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<sst xmlns="http://schemas.openxmlformats.org/spreadsheetml/2006/main" count="57" uniqueCount="44">
  <si>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</si>
  <si>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</si>
  <si>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</si>
  <si>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</si>
  <si>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</si>
  <si>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</si>
  <si>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</si>
  <si>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</si>
  <si>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</si>
  <si>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</si>
  <si>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</si>
  <si>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</si>
  <si>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</si>
  <si>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</si>
  <si>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</si>
  <si>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</si>
  <si>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</si>
  <si>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</si>
  <si>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</si>
  <si>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</si>
  <si>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</si>
  <si>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</si>
  <si>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</si>
  <si>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</si>
  <si>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</si>
  <si>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</si>
  <si>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</si>
  <si>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</si>
  <si>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</si>
  <si>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</si>
  <si>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</si>
  <si>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</si>
  <si>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</si>
  <si>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</si>
  <si>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</si>
  <si>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</si>
  <si>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</si>
  <si>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</si>
  <si>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</si>
  <si>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</si>
  <si>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</si>
  <si>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08 Οκτωβρίου 2024</t>
  </si>
  <si>
    <t>08-14/10/2024</t>
  </si>
  <si>
    <t>Αριθ. πρωτ.: οικ.-699549(3161)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</si>
</sst>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8" sqref="H8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11.4</v>
      </c>
      <c r="F21" s="12">
        <v>17</v>
      </c>
      <c r="G21" s="8">
        <f>AVERAGE(E21:F21)</f>
        <v>14.2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10</v>
      </c>
      <c r="F22" s="12">
        <v>10</v>
      </c>
      <c r="G22" s="8">
        <f t="shared" ref="G22:G34" si="0">AVERAGE(E22:F22)</f>
        <v>10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25.2</v>
      </c>
      <c r="G23" s="8">
        <f t="shared" si="0"/>
        <v>19.850000000000001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7.4</v>
      </c>
      <c r="F24" s="12">
        <v>13</v>
      </c>
      <c r="G24" s="8">
        <f t="shared" si="0"/>
        <v>10.199999999999999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16.2</v>
      </c>
      <c r="F25" s="12">
        <v>18.5</v>
      </c>
      <c r="G25" s="8">
        <f t="shared" si="0"/>
        <v>17.350000000000001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8.5</v>
      </c>
      <c r="F26" s="12">
        <v>10</v>
      </c>
      <c r="G26" s="8">
        <f t="shared" si="0"/>
        <v>9.25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4</v>
      </c>
      <c r="F27" s="12">
        <v>10</v>
      </c>
      <c r="G27" s="8">
        <f t="shared" si="0"/>
        <v>7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6.5</v>
      </c>
      <c r="F28" s="12">
        <v>9.4</v>
      </c>
      <c r="G28" s="8">
        <f t="shared" si="0"/>
        <v>7.95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4</v>
      </c>
      <c r="F29" s="12">
        <v>5</v>
      </c>
      <c r="G29" s="8">
        <f t="shared" si="0"/>
        <v>4.5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5.2</v>
      </c>
      <c r="F30" s="12">
        <v>8</v>
      </c>
      <c r="G30" s="8">
        <f t="shared" si="0"/>
        <v>6.6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16</v>
      </c>
      <c r="F31" s="12">
        <v>24.8</v>
      </c>
      <c r="G31" s="8">
        <f t="shared" si="0"/>
        <v>20.399999999999999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14</v>
      </c>
      <c r="F32" s="12">
        <v>17.8</v>
      </c>
      <c r="G32" s="8">
        <f t="shared" si="0"/>
        <v>15.9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5.9</v>
      </c>
      <c r="G33" s="8">
        <f t="shared" si="0"/>
        <v>4.95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5.2</v>
      </c>
      <c r="G34" s="16">
        <f t="shared" si="0"/>
        <v>4.5999999999999996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2024-10-08T05:18:34Z</cp:lastPrinted>
  <dcterms:created xsi:type="dcterms:W3CDTF">2024-04-01T04:59:11Z</dcterms:created>
  <dcterms:modified xsi:type="dcterms:W3CDTF">2024-10-08T05:53:58Z</dcterms:modified>
</cp:coreProperties>
</file>