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<sst xmlns="http://schemas.openxmlformats.org/spreadsheetml/2006/main" count="57" uniqueCount="44">
  <si>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</si>
  <si>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</si>
  <si>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</si>
  <si>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</si>
  <si>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</si>
  <si>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</si>
  <si>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</si>
  <si>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</si>
  <si>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</si>
  <si>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</si>
  <si>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</si>
  <si>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</si>
  <si>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</si>
  <si>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</si>
  <si>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</si>
  <si>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</si>
  <si>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</si>
  <si>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</si>
  <si>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</si>
  <si>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</si>
  <si>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</si>
  <si>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</si>
  <si>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</si>
  <si>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</si>
  <si>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</si>
  <si>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</si>
  <si>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</si>
  <si>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</si>
  <si>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</si>
  <si>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</si>
  <si>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</si>
  <si>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</si>
  <si>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</si>
  <si>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</si>
  <si>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</si>
  <si>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</si>
  <si>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</si>
  <si>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</si>
  <si>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</si>
  <si>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</si>
  <si>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</si>
  <si>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27 Αυγούστου 2024</t>
  </si>
  <si>
    <t>27/08-02/09/2024</t>
  </si>
  <si>
    <t>Αριθ. πρωτ.: 590115(2589)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</si>
</sst>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8" sqref="H7:H8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14.7</v>
      </c>
      <c r="F21" s="12">
        <v>17</v>
      </c>
      <c r="G21" s="8">
        <f>AVERAGE(E21:F21)</f>
        <v>15.85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9.1</v>
      </c>
      <c r="F22" s="12">
        <v>9.1</v>
      </c>
      <c r="G22" s="8">
        <f t="shared" ref="G22:G34" si="0">AVERAGE(E22:F22)</f>
        <v>9.1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21.8</v>
      </c>
      <c r="G23" s="8">
        <f t="shared" si="0"/>
        <v>18.149999999999999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8</v>
      </c>
      <c r="F24" s="12">
        <v>12</v>
      </c>
      <c r="G24" s="8">
        <f t="shared" si="0"/>
        <v>10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17</v>
      </c>
      <c r="F25" s="12">
        <v>18</v>
      </c>
      <c r="G25" s="8">
        <f t="shared" si="0"/>
        <v>17.5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6.3</v>
      </c>
      <c r="F26" s="12">
        <v>8</v>
      </c>
      <c r="G26" s="8">
        <f t="shared" si="0"/>
        <v>7.15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7.8</v>
      </c>
      <c r="F27" s="12">
        <v>7.8</v>
      </c>
      <c r="G27" s="8">
        <f t="shared" si="0"/>
        <v>7.8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7.2</v>
      </c>
      <c r="F28" s="12">
        <v>9.4</v>
      </c>
      <c r="G28" s="8">
        <f t="shared" si="0"/>
        <v>8.3000000000000007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</v>
      </c>
      <c r="F29" s="12">
        <v>4</v>
      </c>
      <c r="G29" s="8">
        <f t="shared" si="0"/>
        <v>3.5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6.2</v>
      </c>
      <c r="F30" s="12">
        <v>8</v>
      </c>
      <c r="G30" s="8">
        <f t="shared" si="0"/>
        <v>7.1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15</v>
      </c>
      <c r="F31" s="12">
        <v>20.3</v>
      </c>
      <c r="G31" s="8">
        <f t="shared" si="0"/>
        <v>17.649999999999999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0</v>
      </c>
      <c r="F32" s="12">
        <v>0</v>
      </c>
      <c r="G32" s="8">
        <f t="shared" si="0"/>
        <v>0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8.6</v>
      </c>
      <c r="G33" s="8">
        <f t="shared" si="0"/>
        <v>6.3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3.9</v>
      </c>
      <c r="F34" s="12">
        <v>5</v>
      </c>
      <c r="G34" s="16">
        <f t="shared" si="0"/>
        <v>4.45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2024-08-27T06:24:53Z</dcterms:modified>
</cp:coreProperties>
</file>