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0" activeTab="2"/>
  </bookViews>
  <sheets>
    <sheet name="ΕΤΗΣΙΟ ΠΡΟΓΡΑΜΜΑ ΔΡΑΣΗΣ" sheetId="1" r:id="rId1"/>
    <sheet name="ΟΔΗΓΟΣ ΣΥΜΠΛΗΡΩΣΗΣ" sheetId="2" r:id="rId2"/>
    <sheet name="ΔΟΜΗ ΕΠ" sheetId="3" r:id="rId3"/>
    <sheet name="ΛΙΣΤΕΣ ΕΙΣΑΓΩΓΗΣ " sheetId="4" r:id="rId4"/>
  </sheets>
  <externalReferences>
    <externalReference r:id="rId7"/>
    <externalReference r:id="rId8"/>
    <externalReference r:id="rId9"/>
    <externalReference r:id="rId10"/>
    <externalReference r:id="rId11"/>
    <externalReference r:id="rId12"/>
    <externalReference r:id="rId13"/>
  </externalReferences>
  <definedNames>
    <definedName name="ARGOLIDA_PERSONNEL">'[1]ΠΡΟΣΩΠΙΚΟ'!$A$2:$H$286</definedName>
    <definedName name="ARKADIA_PERSONNEL">'[2]ΠΡΟΣΩΠΙΚΟ'!$A$2:$H$210</definedName>
    <definedName name="CENTRAL_DUTIES">'[3]ΑΡΜΟΔΙΟΤΗΤΕΣ'!$A$2:$C$350</definedName>
    <definedName name="CENTRAL_PERSONNEL">'[3]ΠΡΟΣΩΠΙΚΟ'!$A$2:$K$193</definedName>
    <definedName name="duties">'[4]ΑΡΜΟΔΙΟΤΗΤΕΣ'!$A$2:$C$700</definedName>
    <definedName name="Excel_BuiltIn__FilterDatabase" localSheetId="3">'ΛΙΣΤΕΣ ΕΙΣΑΓΩΓΗΣ '!#REF!</definedName>
    <definedName name="KORINTHIA_PERSONNEL">'[5]ΠΡΟΣΩΠΙΚΟ'!$A$2:$H$290</definedName>
    <definedName name="LAKONIA_PERSONNEL">'[6]ΠΡΟΣΩΠΙΚΟ'!$A$2:$H$154</definedName>
    <definedName name="MESSINIA_PERSONNAL">'[7]ΠΡΟΣΩΠΙΚΟ'!$A$2:$H$286</definedName>
    <definedName name="personnel">'[4]ΠΡΟΣΩΠΙΚΟ'!$A$2:$E$200</definedName>
    <definedName name="ΕΙΔΟΣ_ΕΡΓΟΥ">'ΛΙΣΤΕΣ ΕΙΣΑΓΩΓΗΣ '!$A$4:$A$5</definedName>
    <definedName name="ΙΕΡΑΡΧΗΣΗ">'ΛΙΣΤΕΣ ΕΙΣΑΓΩΓΗΣ '!$B$4:$B$6</definedName>
    <definedName name="ΚΑΤΗΓΟΡΙΑ_ΔΡΑΣΗΣ">'ΛΙΣΤΕΣ ΕΙΣΑΓΩΓΗΣ '!#REF!</definedName>
    <definedName name="ΠΗΓΗ_ΧΡΗΜΑΤΟΔΟΤΗΣΗΣ">'ΛΙΣΤΕΣ ΕΙΣΑΓΩΓΗΣ '!$C$4:$C$12</definedName>
    <definedName name="ΥΠΗΡΕΣΙΑ_ΥΛΟΠΟΙΗΣΗΣ">'ΛΙΣΤΕΣ ΕΙΣΑΓΩΓΗΣ '!#REF!</definedName>
    <definedName name="ΧΡΟΝΟΔΙΑΓΡΑΜΜΑ">'ΛΙΣΤΕΣ ΕΙΣΑΓΩΓΗΣ '!#REF!</definedName>
    <definedName name="ΧΩΡΟΘΕΤΗΣΗ">'ΛΙΣΤΕΣ ΕΙΣΑΓΩΓΗΣ '!$D$4:$D$11</definedName>
  </definedNames>
  <calcPr fullCalcOnLoad="1"/>
</workbook>
</file>

<file path=xl/sharedStrings.xml><?xml version="1.0" encoding="utf-8"?>
<sst xmlns="http://schemas.openxmlformats.org/spreadsheetml/2006/main" count="1036" uniqueCount="768">
  <si>
    <t>Μηχανήματα   που θα  προμηθευτούν, μισθωθούν ή  συντηρηθούν για  εργασίες προστασίας, ανάδειξης και αποκατάστασης περιβάλλοντος</t>
  </si>
  <si>
    <t xml:space="preserve">                                                                                                                                                                                                                         2 – Τοπική Οικονομία και Απασχόληση</t>
  </si>
  <si>
    <t>2.1.3.1.Ε2</t>
  </si>
  <si>
    <r>
      <t xml:space="preserve">Μηχανήματα   που θα  προμηθευτούν, μισθωθούν </t>
    </r>
    <r>
      <rPr>
        <sz val="11"/>
        <rFont val="Calibri"/>
        <family val="2"/>
      </rPr>
      <t>ή  συντηρηθούν για  τη βελτίωση-συντήρηση οδικού δικτύου</t>
    </r>
  </si>
  <si>
    <t xml:space="preserve">Κόμβοι  που θα  συντηρηθούν </t>
  </si>
  <si>
    <t>Χλμ</t>
  </si>
  <si>
    <t xml:space="preserve">Λιμάνια  που θα  συνητηθούν - βελτιωθούν </t>
  </si>
  <si>
    <t>2.1.3.5.E4</t>
  </si>
  <si>
    <t>Μελέτες υποδομών οδοποιίας που θα εκπονηθούν (γέφυρες, κόμβοι κλπ)</t>
  </si>
  <si>
    <t xml:space="preserve">                                                                                                                                                                                  3 - Κοινωνική Μέριμνα, Υγεία Παιδεία, Πολιτισμός, Αθλητισμός</t>
  </si>
  <si>
    <t>Ωφελούμενοι επιδομάτων υγείας</t>
  </si>
  <si>
    <t xml:space="preserve">ΕΛΛΛΗΝΙΚΗ ΔΗΜΟΚΡΑΤΙΑ 
ΠΕΡΙΦΕΡΕΙΑ ΚΕΝΤΡΙΚΗΣ ΜΑΚΕΔΟΝΙΑΣ
ΓΕΝΙΚΗ ΔΙΕΥΘΥΝΣΗ ........................................                                                                                                                                                                                                                                                                                                                                                                                                    </t>
  </si>
  <si>
    <t xml:space="preserve">Ετήσιο Πρόγραμμα Δράσης 2015 </t>
  </si>
  <si>
    <r>
      <t xml:space="preserve">Δ/ΝΣΗ ...................................................................... ΠΕ ……………………..(1) </t>
    </r>
    <r>
      <rPr>
        <b/>
        <sz val="14"/>
        <rFont val="Verdana"/>
        <family val="2"/>
      </rPr>
      <t>*</t>
    </r>
  </si>
  <si>
    <t>ΑΞΟΝΑΣ :  ...........................................................................  (2)</t>
  </si>
  <si>
    <t>ΜΕΤΡΟ : .................................................................................. (3)</t>
  </si>
  <si>
    <t>ΣΤΟΧΟΣ: ...........................................................(4)</t>
  </si>
  <si>
    <t>ΔΡΑΣΗ : ............................................................... (5)</t>
  </si>
  <si>
    <t>Α/Α 
(6)</t>
  </si>
  <si>
    <t>ΤΙΤΛΟΣ ΕΡΓΟΥ 
(7)</t>
  </si>
  <si>
    <t>ΣΥΝΟΠΤΙΚΗ ΠΕΡΙΓΡΑΦΗ ΕΡΓΟΥ
(8)</t>
  </si>
  <si>
    <t>ΕΙΔΟΣ ΕΡΓΟΥ
(9)</t>
  </si>
  <si>
    <t xml:space="preserve"> ΩΡΙΜΟΤΗΤΑ – ΠΡΟΑΠΑΙΤΟΥΜΕΝΕΣ ΕΝΕΡΓΕΙEΣ
(10)</t>
  </si>
  <si>
    <t>ΙΕΡΑΡΧΗΣΗ ΠΡΟΤΕΡΑΙΟΤΗΤΑΣ (11)</t>
  </si>
  <si>
    <t>ΧΡΟΝΟΔΙΑΓΡΑΜΜΑ ΥΛΟΠΟΙΗΣΗΣ 
(12)</t>
  </si>
  <si>
    <t>ΥΠΗΡΕΣΙΑ ΥΛΟΠΟΙΗΣΗΣ ΕΡΓΟΥ 
(13)</t>
  </si>
  <si>
    <t>ΧΡΗΜΑΤΟΔΟΤΙΚΗ ΠΗΓΗ 
(14)</t>
  </si>
  <si>
    <t>ΣΥΝΟΛΙΚΟΣ ΠΡΟΫΠΟΛΟΓΙΣΜΟΣ ΕΡΓΟΥ 
(15)</t>
  </si>
  <si>
    <r>
      <t xml:space="preserve">ΠΛΗΡΩΜΕΣ ΕΩΣ 31-12-2014 
</t>
    </r>
    <r>
      <rPr>
        <b/>
        <sz val="9"/>
        <color indexed="10"/>
        <rFont val="Verdana"/>
        <family val="2"/>
      </rPr>
      <t xml:space="preserve">(αφορά μόνο στα συνεχιζόμενα έργα)
</t>
    </r>
    <r>
      <rPr>
        <b/>
        <sz val="9"/>
        <rFont val="Verdana"/>
        <family val="2"/>
      </rPr>
      <t>(16)</t>
    </r>
  </si>
  <si>
    <t>ΚΑΤΑΝΟΜΗ ΠΙΣΤΩΣΕΩΝ 2015 
(17)</t>
  </si>
  <si>
    <r>
      <t>ΣΥΝΟΛΙΚΗ ΕΚΡΟΗ ΤΟΥ ΕΡΓΟΥ 
(18)</t>
    </r>
    <r>
      <rPr>
        <b/>
        <sz val="14"/>
        <rFont val="Verdana"/>
        <family val="2"/>
      </rPr>
      <t>**</t>
    </r>
  </si>
  <si>
    <t xml:space="preserve"> ΒΑΘΜΟΣ ΥΛΟΠΟΙΗΣΗΣ   ΕΡΓΟΥ ΓΙΑ ΤΟ 2015 
(19)</t>
  </si>
  <si>
    <t>ΧΩΡΟΘΕΤΗΣΗ ΕΡΓΟΥ
(20)</t>
  </si>
  <si>
    <t>Α ΕΞΑΜΗΝΟ</t>
  </si>
  <si>
    <t>Β ΕΞΑΜΗΝΟ</t>
  </si>
  <si>
    <t>ΤΙΤΛΟΣ</t>
  </si>
  <si>
    <t>ΜΟΝΑΔΑ ΜΕΤΡΗΣΗΣ</t>
  </si>
  <si>
    <t>ΤΙΜΗ</t>
  </si>
  <si>
    <t>.....</t>
  </si>
  <si>
    <t xml:space="preserve">ΣΥΝΟΛΟ   </t>
  </si>
  <si>
    <r>
      <t>*</t>
    </r>
    <r>
      <rPr>
        <b/>
        <sz val="11"/>
        <rFont val="Arial"/>
        <family val="2"/>
      </rPr>
      <t xml:space="preserve"> Τα Νομικά Πρόσωπα συμπληρώνουν την επωνυμία τους
</t>
    </r>
    <r>
      <rPr>
        <b/>
        <sz val="14"/>
        <rFont val="Arial"/>
        <family val="2"/>
      </rPr>
      <t>**</t>
    </r>
    <r>
      <rPr>
        <b/>
        <sz val="11"/>
        <rFont val="Arial"/>
        <family val="2"/>
      </rPr>
      <t xml:space="preserve"> Βλέπε φύλλο ΟΔΗΓΟ ΣΥΜΠΛΗΡΩΣΗΣ, σημείο (18) για τη σωστή συμπλήρωση των εκροών</t>
    </r>
    <r>
      <rPr>
        <sz val="11"/>
        <rFont val="Arial"/>
        <family val="2"/>
      </rPr>
      <t xml:space="preserve"> </t>
    </r>
  </si>
  <si>
    <t>Οδηγός συμπλήρωσης Ετήσιου Προγραμμάτος Δράσης</t>
  </si>
  <si>
    <t>Στο πλαίσιο σχεδιασμού και εφαρμογής των Πενταετών Επιχειρησιακών Προγραμμάτων ΟΤΑ Β΄ βαθμού και με βάση την αριθ.35829/2014 (ΦΕΚ 2642 Β΄/6-10-2014) απόφαση του Υπουργείου Εσωτερικών, τα Ετήσια Προγράμματα Δράσης (1) εξειδικεύουν τις δράσεις που θα υλοποιηθούν από την Περιφέρεια και τα Νομικά της Πρόσωπα στο έτος αναφοράς τους και καταρτίζονται μέχρι το Σεπτέμβριο του προηγούμενου έτους. Συνεπώς, αποτυπώνουν τη ρεαλιστικότητα του Επιχειρησιακού Προγράμματος και εξασφαλίζουν την επιτυχία της εφαρμογής και κατ' επέκταση της επίτευξης των στόχων του.</t>
  </si>
  <si>
    <r>
      <t xml:space="preserve">Προσοχή: </t>
    </r>
    <r>
      <rPr>
        <sz val="11"/>
        <color indexed="8"/>
        <rFont val="Arial"/>
        <family val="2"/>
      </rPr>
      <t>Τα Ετήσια Προγράμματα Δράσης του Πενταετούς Περιφερειακού Επιχειρησιακού Προγραμμάτος δεν αντικαθιστούν τη τυπική διαδικασία ένταξης των έργων στα επιμέρους  προγράμματα χρηματοδότησης. Πρόκειται για ξεχωριστή και, νομικά, δεσμευτική υποχρέωση στο πλαίσιο του άρθρου 268 του 3852/2010 του Προγράμματος “Καλλικράτη” και της 35829/22-9-2014 (ΦΕΚ Β 2642/6-10-2014) απόφαση Υπουργού Εσωτερικών.</t>
    </r>
  </si>
  <si>
    <t>Διευκρινήσεις για τη συμπλήρωση του Πίνακα Ετήσιος Προγραμματισμός Δράσης:</t>
  </si>
  <si>
    <r>
      <t xml:space="preserve">(1). Αναφορικά με τη συμμετοχή και συνεργασία όλων των Υπηρεσιών της Περιφέρειας στο σχεδιασμό των Επιχειρησιακών Προγραμμάτων, βάσει του άρθρου 3 της ανωτέρω απόφασης,  η παρούσα φόρμα (Ετήσιος Προγραμματισμός Δράσης 2015) συμπληρώνεται σε επίπεδο Οργανικής Μονάδας (Δ/νσης ή Αυτοτελούς Τμήματος ή Γραφείου) η οποία επιθυμεί να υποβάλλει συγκεκριμένες επενδυτικές προτάσεις / έργα (μελέτες, έργα, προμήθειες, υπηρεσίες) προς ένταξη στο Πρόγραμμα Δράσεων του Επιχειρησιακού Σχέδιου της Περιφέρειας Κεντρικής Μακεδονίας. Συμπληρώνονται τόσοι πίνακες όσες και οι δράσεις στις οποίες επιθυμεί η  Δ/νση να εντάξει έργα από οποιαδήποτε πηγή χρηματοδότησης. </t>
    </r>
    <r>
      <rPr>
        <b/>
        <u val="single"/>
        <sz val="11"/>
        <color indexed="8"/>
        <rFont val="Arial"/>
        <family val="2"/>
      </rPr>
      <t xml:space="preserve">Ειδικά από τα Νομικά Πρόσωπα (ΠΤΑ ΚΜ και ΚΕΠΟΘΕ) θα συμπληρωθεί η συγκεκριμένη επωνυμία </t>
    </r>
  </si>
  <si>
    <r>
      <t xml:space="preserve">(2), (3), (4), (5). Κάθε έργο προτείνεται προς ένταξη αποκλειστικά σε μία Δράση, Μέτρο και Άξονα προτεραιότητας και εξυπηρετεί συγκεκριμένο Στόχο στο Επιχειρησιακό Πρόγραμμα. Η σχετική κατηγοριοποίηση ακολουθεί τη συγκεκριμένη δομή του Επιχειρησαικού Προγράμματος (βλ. φύλλο ΔΟΜΗ ΕΠ). Για παράδειγμα ο προγραμματισμός έργου με τίτλο “Αρδευτικό δίκτυο 50 στρεμμάτων στο Δήμο......” εντάσσεται στον </t>
    </r>
    <r>
      <rPr>
        <b/>
        <sz val="11"/>
        <color indexed="8"/>
        <rFont val="Arial"/>
        <family val="2"/>
      </rPr>
      <t xml:space="preserve">ΑΞΟΝΑ 1 </t>
    </r>
    <r>
      <rPr>
        <sz val="11"/>
        <color indexed="8"/>
        <rFont val="Arial"/>
        <family val="2"/>
      </rPr>
      <t>Προστασία Περιβάλλοντος και Βελτίωση Ποιότητας Ζωής,</t>
    </r>
    <r>
      <rPr>
        <b/>
        <sz val="11"/>
        <color indexed="8"/>
        <rFont val="Arial"/>
        <family val="2"/>
      </rPr>
      <t xml:space="preserve"> ΜΕΤΡΟ 1.1</t>
    </r>
    <r>
      <rPr>
        <sz val="11"/>
        <color indexed="8"/>
        <rFont val="Arial"/>
        <family val="2"/>
      </rPr>
      <t xml:space="preserve"> Τεχνικές Υποδομές (Εγγειοβελτιωτικά – Αντιπλημμυρικά – Πρόληψη φυσικών κινδύνων) </t>
    </r>
    <r>
      <rPr>
        <b/>
        <sz val="11"/>
        <color indexed="8"/>
        <rFont val="Arial"/>
        <family val="2"/>
      </rPr>
      <t>ΣΤΟΧΟΣ 1.1.1</t>
    </r>
    <r>
      <rPr>
        <sz val="11"/>
        <color indexed="8"/>
        <rFont val="Arial"/>
        <family val="2"/>
      </rPr>
      <t xml:space="preserve"> Ενίσχυση – Βελτίωση Αγροτικής Ανάπτυξης, Υποδομών &amp; Δικτύων,  </t>
    </r>
    <r>
      <rPr>
        <b/>
        <sz val="11"/>
        <color indexed="8"/>
        <rFont val="Arial"/>
        <family val="2"/>
      </rPr>
      <t>ΔΡΑΣΗ 1.1.1.1</t>
    </r>
    <r>
      <rPr>
        <sz val="11"/>
        <color indexed="8"/>
        <rFont val="Arial"/>
        <family val="2"/>
      </rPr>
      <t xml:space="preserve"> Εγγειοβελτιωτικά έργα.</t>
    </r>
  </si>
  <si>
    <t>(6). Αύξων Αριθμός προτεινόμενου αυτοτελούς έργου προς ένταξη στη συγκεκριμένη Δράση.</t>
  </si>
  <si>
    <t>(7). Τίτλος αυτοτελούς έργου ( μέλετη, έργο, υπηρεσία, προμήθεια) με συγκεκριμενη χρονική έναρξη και λήξη, που πρόκειται να υλοποιηθεί εντός του 2015, προκαλεί δαπάνη και εντάσσεται στη συγκεκριμμένη Δράση.</t>
  </si>
  <si>
    <t>(8). Συνοπτική περιγραφή του φυσικού αντικειμένου-περιεχομένου του έργου</t>
  </si>
  <si>
    <t>(9). Συμπληρώνεται (Σ) εφόσον το συγκεκριμένο έργο ξεκίνησε σε προηγούμενο από το έτος αναφοράςτου Επιχειρησιακού Προγράμματος και συνεχίζεται η υλοποίησή του στο νέο Επιχειρησιακό Πρόγραμμα και (Ν) εφόσον πρόκειται για νέο έργο που προγραμματίζεται να ενταχθεί και να αρχίσει να υλοποιείται στο έτος αναφοράς (2015).</t>
  </si>
  <si>
    <t>(10). Διοικητικές ή άλλες προαπαιτούμενες ενέργειες (πχ αδειοδοτήσειις, εγκρίσεις, προμελέτες, ένταξη σε συγχρηματοδούμενο πρόγραμμα, προκήρυξη διαγωνισμού κλπ).</t>
  </si>
  <si>
    <t>(11). Συμπληρώνουμε  Α εφόσον πρόκειται για συνεχιζόμενο έργο. Για τα νέα έργα συμπληρώνουμε Α, Β ή Γ συνεκτιμώντας την αναγκαιότητα (επείγον, άμεσο ή λιγότερο άμεσο)  και κυρίως το βαθμό της διασφάλισης των απαιτούμενων πόρων ή προϋποθέσεων για την υλοποίησή του (πχ χρηματοδότηση, ανθρώπινοι πόροι, υποδομές, εξοπλισμός, προεγκρίσεις-αδειοδοτήσεις, τροποποίηση νομοθετικού πλασίου, άλλες ενέργειες που τυχόν προηγούνται).</t>
  </si>
  <si>
    <t>(12). Αν η υλοποίηση του έργου αφορά μόνο στο έτος 2015 συμπληρώνουμε x στο αντίστοιχο κελί. Εφόσον το έργο έχει χρονοδιάγραμμα υλοποίησης πέραν του έτους αναφοράς συμπληρώνουμε x και στα κελιά των αντίστοιχων ετών υλοποίησης.</t>
  </si>
  <si>
    <t>(13). Στις περισσότερες των περιπτώσεων, η Υπηρεσία που προτείνει την ένταξη του έργου είναι ταυτόσημη με την Υπηρεσία που θα το υλοποιήσει. Ωστόσο, σε περίπτωση σχετικής αδυναμίας και προκειμένου το Επιχειρησιακό Πρόγραμμα να καταστεί ώριμο, ρεαλιστικό και εφικτό στην εφαρμογή του, εύλογο είναι ότι η Οργανική Μονάδα που προγραμματίζει το έργο θα πρέπει να μελετήσει τις απαιτήσεις, τις προϋποθέσεις, τη δυνατότητα και το τρόπο υλοποίησης από τον Φορέα (Περιφέρεια), να συνεργαστεί για το σκοπό αυτό με τις συναρμόδιες Υπηρεσίες και να προτείνει αυτήν που θα το υλοποιήσει.</t>
  </si>
  <si>
    <r>
      <t xml:space="preserve">Προσοχή : </t>
    </r>
    <r>
      <rPr>
        <sz val="11"/>
        <color indexed="8"/>
        <rFont val="Arial"/>
        <family val="2"/>
      </rPr>
      <t xml:space="preserve">Υπηρεσία υλοποίησης νοείται η οργανική μονάδα που θα είναι τυπικά και ουσιαστικά υπεύθηνη για την υλοποίηση του έργου και της σχετικής σύμβασης που θα προκύψει και όχι η Δ/νση Οικονομικού που εντέλλεται να προκυρήξει το διαγωνισμό. </t>
    </r>
  </si>
  <si>
    <t>(14). Ανάλογα με την προτεινόμενη χρηματοδοτική πηγή για την υλοποίηση του έργου, συμπληρώνουμε μία από τις προτεινόμενες επιλογές.</t>
  </si>
  <si>
    <t>(15). Συνολική απαιτούμενη χρηματοδότηση / προϋπολογισμός του έργου.</t>
  </si>
  <si>
    <t>(16). Στην περίπτωση που το έργο είναι συνεχιζόμενο από προηγούμενο έτος, συμπληρώνουμε τις πληρωμές που έχουν πραγματοποιηθεί μέχρι και πέρσυ, δηλαδή 31-12-2014.</t>
  </si>
  <si>
    <t>(17) Αφορά στην απαιτούμενη εξαμηνιαία κατανομή πίστωσης για την υλοποίηση του έργου. Δαπάνες για το έργο που προγραμματίζονται να πληρωθούν εντός Α ή Β εξαμήνου.</t>
  </si>
  <si>
    <r>
      <t xml:space="preserve">(18). Οι εκροές του έργου (παραγόμενο προϊόν ή υπηρεσία) μετριούνται με τους τυποποιημένους δείκτες εκροών που δίνονται (βλ.φύλλο ΔΟΜΗ ΕΠ). </t>
    </r>
    <r>
      <rPr>
        <b/>
        <sz val="11"/>
        <color indexed="8"/>
        <rFont val="Arial"/>
        <family val="2"/>
      </rPr>
      <t xml:space="preserve">Προσοχή: Για κάθε έργο χρησιμοποιούμε </t>
    </r>
    <r>
      <rPr>
        <b/>
        <u val="double"/>
        <sz val="11"/>
        <color indexed="8"/>
        <rFont val="Arial"/>
        <family val="2"/>
      </rPr>
      <t>όλους</t>
    </r>
    <r>
      <rPr>
        <b/>
        <sz val="11"/>
        <color indexed="8"/>
        <rFont val="Arial"/>
        <family val="2"/>
      </rPr>
      <t xml:space="preserve"> τους δείκτες εκροών που αποτυπώνουν το φυσικό αντικείμενο του έργου και ταυτόχρονα ανήκουν στη συγκεκριμένη δράση. Για λόγους ομοιογενής διαχείρισης του επιχειρησιακού προγράμματος, ο τίτλος του δείκτη πρέπει να είναι ταυτόσιμος με τους τυποποιημένους. Γι΄αυτό, προτείνεται οι εγγραφές να γίνονται με αντιγραφή - επικόλληση από το ένα φύλλο (ΔΟΜΗ ΕΠ) στο άλλο (ΕΤΗΣΙΟ ΠΡΟΓΡΑΜΜΑ ΔΡΑΣΗΣ). Επίσης, εφόσον χρειάζονται περισσότεροι από έναν δείκτες για να μετρηθεί το φυσικό αντικείμενο του έργου, προσθέτουμε στο πίνακα τόσες νέες στήλες όσες απαιτούνται. </t>
    </r>
    <r>
      <rPr>
        <b/>
        <u val="single"/>
        <sz val="11"/>
        <color indexed="8"/>
        <rFont val="Arial"/>
        <family val="2"/>
      </rPr>
      <t xml:space="preserve">Αν χρησιμοποιηθούν δείκτες εκροών με χρωματισμό, επειδή αποτελούν ειδικές δεσμίδες, θα πρέπει να προστεθούν και συμπληρωθούν στο σύνολό τους προκειμένου να δώσουν ολοκληρωμένη εικόνα για τα παραγόμενο προϊόντα και αποτελέσματα των έργων. </t>
    </r>
  </si>
  <si>
    <t xml:space="preserve">(19). Συμπληρώνεται το ποσό των αναμενόμενων εκροών που θα ολοκληρωθεί, παραχθεί ή παραληφθεί μέχρι το τέλος του έτους αναφοράς (2015). </t>
  </si>
  <si>
    <t>(20). Προσεγγιστικά, όταν το έργο είναι τεχνικό, η χωροθέτηση αφορά στην Περιφερειακή Ενότητα ή τις Περιφερειακές Ενότητες που καλύπτει η κατασκευή του. Όταν πρόκειται για μέλετη, προμήθεια εξοπλισμού  ή υπηρεσία, αφορά στην ΠΕ ή τις ΠΕ που θα εξυπηρετήσει ή χρησιμοποιηθεί.</t>
  </si>
  <si>
    <t>Άξ.</t>
  </si>
  <si>
    <t>Κωδ. Μέτρου</t>
  </si>
  <si>
    <t>Μέτρα</t>
  </si>
  <si>
    <t>Κωδ. Στόχου</t>
  </si>
  <si>
    <t>Στόχοι</t>
  </si>
  <si>
    <t>Κωδ. Δράσης</t>
  </si>
  <si>
    <t>Δράσεις</t>
  </si>
  <si>
    <t>Δείκτες Εκκροών</t>
  </si>
  <si>
    <t xml:space="preserve">Κωδικός </t>
  </si>
  <si>
    <t>Δείκτης</t>
  </si>
  <si>
    <t xml:space="preserve">Μονάδα Μέτρησης </t>
  </si>
  <si>
    <t>1.1</t>
  </si>
  <si>
    <t>Τεχνικές Υποδομές</t>
  </si>
  <si>
    <t>1.1.1</t>
  </si>
  <si>
    <t xml:space="preserve">Ενίσχυση- βελτίωση αγροτικής ανάπτυξης </t>
  </si>
  <si>
    <t>1.1.1.1</t>
  </si>
  <si>
    <t>Εγγειοβελτιωτικά Έργα</t>
  </si>
  <si>
    <t>1.1.1.1.Ε1</t>
  </si>
  <si>
    <t xml:space="preserve">Νέα  δίκτυα  που θα κατασκευαστούν </t>
  </si>
  <si>
    <t>Χιλιόμετρα</t>
  </si>
  <si>
    <t>1.1.1.1.Ε2</t>
  </si>
  <si>
    <t>1.1.1.1.Ε3</t>
  </si>
  <si>
    <t xml:space="preserve">Νέες γεωτρήσεις που θα κατασκευαστούν </t>
  </si>
  <si>
    <t>Αριθμός</t>
  </si>
  <si>
    <t>1.1.1.1.Ε4</t>
  </si>
  <si>
    <t xml:space="preserve">Νέα αντλιοστάσια που θα κατασκευαστούν </t>
  </si>
  <si>
    <t>1.1.1.1.Ε5</t>
  </si>
  <si>
    <t xml:space="preserve">Αντλιοστάσια  που θα συντηρηθούν </t>
  </si>
  <si>
    <t>1.1.1.1.Ε6</t>
  </si>
  <si>
    <t xml:space="preserve">Νέα αντλιοστάσια που θα ηλεκτροδοτηθούν </t>
  </si>
  <si>
    <t>1.1.1.2</t>
  </si>
  <si>
    <t xml:space="preserve">Μελέτες - έρευνες </t>
  </si>
  <si>
    <t>1.1.1.2.Ε1</t>
  </si>
  <si>
    <t xml:space="preserve">Μελέτες  που θα εκπονηθούν  </t>
  </si>
  <si>
    <t>1.1.1.2.Ε2</t>
  </si>
  <si>
    <t xml:space="preserve">Έρευνες  που θα εκπονηθούν  </t>
  </si>
  <si>
    <t>1.1.1.3</t>
  </si>
  <si>
    <t>Aπόκτηση γης</t>
  </si>
  <si>
    <t>1.1.1.3.Ε1</t>
  </si>
  <si>
    <t xml:space="preserve">Έκταση που θα αποκτηθεί   </t>
  </si>
  <si>
    <t>Στρέμματα</t>
  </si>
  <si>
    <t>1.1.2</t>
  </si>
  <si>
    <t xml:space="preserve">Προστασία, ανάδειξη και αποκατάσταση  περιβάλλοντος </t>
  </si>
  <si>
    <t>1.1.2.1</t>
  </si>
  <si>
    <t>Πρόληψη φυσικών κινδύνων</t>
  </si>
  <si>
    <t>1.1.2.1.Ε1</t>
  </si>
  <si>
    <t xml:space="preserve">Νέα  συστήματα  έγκαιρης  προειδοποίησης  
φυσικών κινδύνων </t>
  </si>
  <si>
    <t>1.1.2.1.Ε2</t>
  </si>
  <si>
    <t xml:space="preserve">Υφιστάμενα  συστήματα  έγκαιρης  προειδοποίησης  φυσικών κινδύνων που θα συντηρηθούν </t>
  </si>
  <si>
    <t>1.1.2.1.Ε3</t>
  </si>
  <si>
    <t xml:space="preserve">Μελέτες πρόληψης φυσικών κινδύνων  που θα εκπονηθούν </t>
  </si>
  <si>
    <t>1.1.2.2</t>
  </si>
  <si>
    <t>Αντιπλημμυρική προστασία</t>
  </si>
  <si>
    <t>1.1.2.2.Ε1</t>
  </si>
  <si>
    <t xml:space="preserve">Μήκος αντιπλημμυρικών έργων που θα κατασκευαστεί </t>
  </si>
  <si>
    <t>1.1.2.2.Ε2</t>
  </si>
  <si>
    <t>Παρόχθιες περιοχίες που θα προστατευτούν από πλημμύρες</t>
  </si>
  <si>
    <t>1.1.2.2.Ε3</t>
  </si>
  <si>
    <t xml:space="preserve">Νέα αντλιοστάσια  που θα κατασκευαστούν  </t>
  </si>
  <si>
    <t>1.1.2.3</t>
  </si>
  <si>
    <t>Μελέτες αντιπλημμυρικής προστασίας</t>
  </si>
  <si>
    <t>1.1.2.3.Ε1</t>
  </si>
  <si>
    <t xml:space="preserve">Μελέτες αντιπλημμυρικών έργων  που θα εκπονηθούν </t>
  </si>
  <si>
    <t>1.2</t>
  </si>
  <si>
    <t xml:space="preserve">Προστασία και ανάδειξη Φυσικού και Δομημένου Περιβάλλοντος </t>
  </si>
  <si>
    <t>1.2.2</t>
  </si>
  <si>
    <t>Προστασία, ανάδειξη και αποκατάσταση  περιβάλλοντος</t>
  </si>
  <si>
    <t>1.2.2.1</t>
  </si>
  <si>
    <t>Προστασία και ανάδειξη περιβάλλοντος</t>
  </si>
  <si>
    <t>1.2.2.1.Ε1</t>
  </si>
  <si>
    <t>Νέα  συστήματα  μετρήσεις ρυπαντικών φορτίων</t>
  </si>
  <si>
    <t>1.2.2.1.Ε2</t>
  </si>
  <si>
    <t xml:space="preserve">Παρεμβάσεις - ενέργειες  προστασίας  και ανάδειξης  σε περιοχές ιδιαίτερου οικολογικού ενδιαφέροντος </t>
  </si>
  <si>
    <t>1.2.2.1.Ε3</t>
  </si>
  <si>
    <t xml:space="preserve">Νέα  παρατηρητήρια  Άγριας Ζωής </t>
  </si>
  <si>
    <t>1.2.2.1.Ε4</t>
  </si>
  <si>
    <t xml:space="preserve">Ακτές που θα προστατευτούν </t>
  </si>
  <si>
    <t>1.2.2.1.Ε5</t>
  </si>
  <si>
    <t>Ενέργειες  περιβαλλοντικής 
ενημέρωσης - ευαισθητοποίησης</t>
  </si>
  <si>
    <t>1.2.2.2</t>
  </si>
  <si>
    <t>Aποκατάσταση περιβάλλοντος</t>
  </si>
  <si>
    <t>1.2.2.2.Ε1</t>
  </si>
  <si>
    <t>Περιοχές που αποκαθίστανται μετά από φυσικές καταστροφές</t>
  </si>
  <si>
    <t>1.2.2.2.Ε2</t>
  </si>
  <si>
    <t>Καθαρισμός και διευθέτηση ρεμάτων</t>
  </si>
  <si>
    <t>1.2.2.2.Ε3</t>
  </si>
  <si>
    <t>1.2.2.3</t>
  </si>
  <si>
    <t>Διαχειριστικά σχέδια και μελέτες περιβάλλοντος</t>
  </si>
  <si>
    <t>1.2.2.3.Ε1</t>
  </si>
  <si>
    <t>1.2.2.3.Ε2</t>
  </si>
  <si>
    <t xml:space="preserve">Διαχειριστικά  σχέδια που θα εκπονηθούν </t>
  </si>
  <si>
    <t>1.2.2.4</t>
  </si>
  <si>
    <t>Χωροταξικός και πολεοδομικός σχεδιασμός</t>
  </si>
  <si>
    <t>1.2.2.4.Ε1</t>
  </si>
  <si>
    <t>Υποβαθμισμένες περιοχές υπό ανάπλαση και αναζωογόνηση</t>
  </si>
  <si>
    <t>1.2.2.4.Ε2</t>
  </si>
  <si>
    <t xml:space="preserve">Χωροταξικές μελέτες που θα εκπονηθούν </t>
  </si>
  <si>
    <t>1.2.2.4.Ε3</t>
  </si>
  <si>
    <t xml:space="preserve">Πολεοδομικές μελέτες που θα εκπονηθούν </t>
  </si>
  <si>
    <t>1.2.2.4.Ε4</t>
  </si>
  <si>
    <r>
      <t>Περιοχή</t>
    </r>
    <r>
      <rPr>
        <sz val="11"/>
        <rFont val="Calibri"/>
        <family val="2"/>
      </rPr>
      <t xml:space="preserve"> που διαμορφώνεται πολεοδομικά </t>
    </r>
  </si>
  <si>
    <t>Τετραγωνικά μέτρα</t>
  </si>
  <si>
    <t>1.2.2.5</t>
  </si>
  <si>
    <t>Προώθηση νέων ενεργειακών τεχνολογιών</t>
  </si>
  <si>
    <t>1.2.2.5.Ε1</t>
  </si>
  <si>
    <t>Δράσεις προώθησης νέων ενεργειακών τεχνολογιών</t>
  </si>
  <si>
    <t>1.2.2.5.Ε2</t>
  </si>
  <si>
    <t xml:space="preserve">Εφαρμογές νέων ενεργειακών τεχνολογιών </t>
  </si>
  <si>
    <t>1.2.2.6</t>
  </si>
  <si>
    <r>
      <t>Προσέλκυση</t>
    </r>
    <r>
      <rPr>
        <sz val="11"/>
        <color indexed="10"/>
        <rFont val="Calibri"/>
        <family val="2"/>
      </rPr>
      <t xml:space="preserve"> </t>
    </r>
    <r>
      <rPr>
        <sz val="10"/>
        <color indexed="8"/>
        <rFont val="Verdana"/>
        <family val="2"/>
      </rPr>
      <t>πράσινων επενδύσεων και αξιοποίηση της οικο-καινοτομίας</t>
    </r>
  </si>
  <si>
    <t>1.2.2.6.Ε1</t>
  </si>
  <si>
    <t xml:space="preserve">Δράσεις προώθησης πράσινων  επενδύσεων και οικο-καινοτομίας </t>
  </si>
  <si>
    <t>1.2.2.6.Ε2</t>
  </si>
  <si>
    <t xml:space="preserve">Εφαρμογές πράσινων επενδύσεων </t>
  </si>
  <si>
    <t>1.2.2.6.Ε3</t>
  </si>
  <si>
    <t>Καινοτόμες εφαρμογές στις πράσινες επενδύσεις</t>
  </si>
  <si>
    <t>1.3</t>
  </si>
  <si>
    <t>Διαχείριση απορριμμάτων &amp; λυμάτων - Αποχετεύσεις</t>
  </si>
  <si>
    <t>1.3.3</t>
  </si>
  <si>
    <t>Βελτίωση Υποδομών και Δικτύων</t>
  </si>
  <si>
    <t>1.3.3.1</t>
  </si>
  <si>
    <t>Αποχέτευση</t>
  </si>
  <si>
    <t>1.3.3.1.Ε1</t>
  </si>
  <si>
    <t xml:space="preserve">Αποχετευτικό δικτύου που θα κατασκευαστεί </t>
  </si>
  <si>
    <t>1.3.3.1.Ε2</t>
  </si>
  <si>
    <t xml:space="preserve">Αποχετευτικό δίκτυο που θα βελτιωθεί </t>
  </si>
  <si>
    <t>1.3.3.2</t>
  </si>
  <si>
    <t>Διαχείριση απορριμμάτων</t>
  </si>
  <si>
    <t>1.3.3.2.Ε1</t>
  </si>
  <si>
    <t xml:space="preserve">ΧΥΤΑ που θα κατασκευστούν </t>
  </si>
  <si>
    <t>1.3.3.2.Ε2</t>
  </si>
  <si>
    <t xml:space="preserve">ΧΑΔΑ  που θα αποκατασταθούν </t>
  </si>
  <si>
    <t>1.3.3.2.Ε3</t>
  </si>
  <si>
    <t xml:space="preserve">Σταθμοί Μεταφόρτωσης Απορριμμάτων  που
θα κατασκευαστούν </t>
  </si>
  <si>
    <t>1.3.3.3</t>
  </si>
  <si>
    <t>Διαχείριση λυμάτων</t>
  </si>
  <si>
    <t>1.3.3.3.Ε1</t>
  </si>
  <si>
    <t xml:space="preserve">Εγκαταστάσεις  Επεξεργασίας Λυμάτων
που θα κατασκευαστούν </t>
  </si>
  <si>
    <t>1.3.3.3.Ε2</t>
  </si>
  <si>
    <t xml:space="preserve">Υφιστάμενες Εγκαταστάσεις Επεξεργασίας Λυμάτων  που θα αναβαθμιστούν </t>
  </si>
  <si>
    <t>1.3.3.4</t>
  </si>
  <si>
    <t>1.3.3.4.Ε1</t>
  </si>
  <si>
    <t>1.3.3.4.Ε2</t>
  </si>
  <si>
    <t xml:space="preserve">Μελέτες διαχείρισης απορριμάτων που θα εκπονηθούν </t>
  </si>
  <si>
    <t>1.3.3.5</t>
  </si>
  <si>
    <t>1.3.3.5.Ε1</t>
  </si>
  <si>
    <t>1.4</t>
  </si>
  <si>
    <t>Αντιμετώπιση ατμοσφαιρικής - ηχητικής - ηλεκτρομαγνητικής ρύπανσης</t>
  </si>
  <si>
    <t>1.4.2</t>
  </si>
  <si>
    <t xml:space="preserve">Προστασία, ανάδειξη και αποκατάσταση περιβάλλοντος </t>
  </si>
  <si>
    <t>1.4.2.1</t>
  </si>
  <si>
    <t>Ατμοσφαιρική ρύπανση</t>
  </si>
  <si>
    <t>1.4.2.1.Ε1</t>
  </si>
  <si>
    <t xml:space="preserve">Νέοι  σταθμοί ελέγχου ρύπανσης </t>
  </si>
  <si>
    <t>1.4.2.1.Ε2</t>
  </si>
  <si>
    <t xml:space="preserve">Σταθμοί ελέγχου ρύπανσης που θα συντηρηθούν </t>
  </si>
  <si>
    <t>1.4.2.1.Ε3</t>
  </si>
  <si>
    <t xml:space="preserve">Νέα  συστήματα  έγκαιρης 
προειδοποίησης ατμοσφαιρικής ρύπανσης  </t>
  </si>
  <si>
    <t>1.4.2.1.Ε4</t>
  </si>
  <si>
    <t xml:space="preserve">Μελέτες που θα εκπονηθούν </t>
  </si>
  <si>
    <t>1.4.2.2</t>
  </si>
  <si>
    <t>Ηχητική ρύπανση</t>
  </si>
  <si>
    <t>1.4.2.2.Ε1</t>
  </si>
  <si>
    <t xml:space="preserve">Νέα  σύστηματα μέτρησης ηχητικής ρύπανσης </t>
  </si>
  <si>
    <t>1.4.2.2.Ε2</t>
  </si>
  <si>
    <t xml:space="preserve">Νέα  συστήματα έγκαιρης 
προειδοποίησης ηχητικής ρύπανσης </t>
  </si>
  <si>
    <t>1.4.2.2.Ε3</t>
  </si>
  <si>
    <t xml:space="preserve">Εφαρμογές αντιμετώπισης ηχητικής ρύπανσης </t>
  </si>
  <si>
    <t>1.4.2.2.Ε4</t>
  </si>
  <si>
    <t>1.4.2.3</t>
  </si>
  <si>
    <t>Ηλεκτρομαγνητική ρύπανση</t>
  </si>
  <si>
    <t>1.4.2.3.Ε1</t>
  </si>
  <si>
    <t xml:space="preserve">Νέα συστήματα μέτρησης ηλεκτρομαγνητικής ρύπανσης </t>
  </si>
  <si>
    <t>1.4.2.3.Ε2</t>
  </si>
  <si>
    <t xml:space="preserve">Νέα  συστήματα  έγκαιρης προειδοποίησης ηλεκτρομαγνητικής ρύπανσης </t>
  </si>
  <si>
    <t>1.4.2.3.Ε3</t>
  </si>
  <si>
    <t xml:space="preserve">Εφαρμογές αντιμετώπισης ηλεκτρομαγνητικής ρύπανσης </t>
  </si>
  <si>
    <t>1.4.2.3.Ε4</t>
  </si>
  <si>
    <t>1.5</t>
  </si>
  <si>
    <t xml:space="preserve">Διαχείριση υδάτινων πόρων - Υδρεύσεις </t>
  </si>
  <si>
    <t>1.5.3</t>
  </si>
  <si>
    <t>1.5.3.1</t>
  </si>
  <si>
    <t>Ύδρευση</t>
  </si>
  <si>
    <t>1.5.3.1.Ε1</t>
  </si>
  <si>
    <t xml:space="preserve">Νέοι αγωγοί ύδρευσης που θα τοποθετηθούν </t>
  </si>
  <si>
    <t>1.5.3.1.Ε2</t>
  </si>
  <si>
    <t xml:space="preserve">Αγωγοί ύδρευσης που θα βελτιωθούν </t>
  </si>
  <si>
    <t>1.5.3.1.Ε3</t>
  </si>
  <si>
    <t xml:space="preserve">Νέες γεωτρήσεις ύδρευσης </t>
  </si>
  <si>
    <t>1.5.3.1.Ε4</t>
  </si>
  <si>
    <t xml:space="preserve">Νέες δεξαμενές ύδρευσης </t>
  </si>
  <si>
    <t>1.5.3.2</t>
  </si>
  <si>
    <t>Διαχείριση υδάτινων πόρων</t>
  </si>
  <si>
    <t>1.5.3.2.Ε1</t>
  </si>
  <si>
    <t xml:space="preserve">Εφαρμογές ορθολογικής διαχείρησης υδάτινων  πόρων, συστημάτων και λεκανών απορροής </t>
  </si>
  <si>
    <t>1.5.3.2.Ε2</t>
  </si>
  <si>
    <t xml:space="preserve">Δειγματοληψίες για μικροβιολογικό-χημικό
έλεγχο υδάτινων πόρων </t>
  </si>
  <si>
    <t>1.5.3.3</t>
  </si>
  <si>
    <t>Μελέτες - έρευνες</t>
  </si>
  <si>
    <t>1.5.3.3.Ε1</t>
  </si>
  <si>
    <t>2.1</t>
  </si>
  <si>
    <t xml:space="preserve">Υποδομές - Βελτίωση δικτύων </t>
  </si>
  <si>
    <t>2.1.3</t>
  </si>
  <si>
    <t>2.1.3.1</t>
  </si>
  <si>
    <t>Βελτίωση - συντήρηση οδικού δικτύου</t>
  </si>
  <si>
    <t>2.1.3.1.Ε1</t>
  </si>
  <si>
    <t xml:space="preserve">Οδικό δίκτυο  που θα  συντηρηθεί  </t>
  </si>
  <si>
    <t xml:space="preserve">Αποχιονισμός οδικού δικτύου  </t>
  </si>
  <si>
    <t>Τόνος</t>
  </si>
  <si>
    <t>2.1.3.1.E3</t>
  </si>
  <si>
    <t>2.1.3.2</t>
  </si>
  <si>
    <t>Κατασκευή νέων τμημάτων οδικού δικτύου και των συνοδευτικών τεχνικών έργων</t>
  </si>
  <si>
    <t>2.1.3.2.Ε1</t>
  </si>
  <si>
    <t xml:space="preserve">Νέο οδικό δίκτυο που θα  κατασκευατεί  </t>
  </si>
  <si>
    <t>2.1.3.2.Ε2</t>
  </si>
  <si>
    <t xml:space="preserve">Νέες γέφυρες που θα κατασκευαστούν </t>
  </si>
  <si>
    <t>2.1.3.2.Ε3</t>
  </si>
  <si>
    <t xml:space="preserve">Νέες πεζογέφυρες  που θα κατασκευαστούν 
</t>
  </si>
  <si>
    <t>2.1.3.2.Ε4</t>
  </si>
  <si>
    <t xml:space="preserve">Νέοι κόμβοι  που θα κατασκευαστούν  </t>
  </si>
  <si>
    <t>2.1.3.3</t>
  </si>
  <si>
    <t>Λιμενικές υποδομές</t>
  </si>
  <si>
    <t>2.1.3.3.Ε1</t>
  </si>
  <si>
    <t xml:space="preserve">Νέα  λιμάνια  που θα κατασκευαστούν </t>
  </si>
  <si>
    <t>2.1.3.3.Ε2</t>
  </si>
  <si>
    <t>2.1.3.3.Ε3</t>
  </si>
  <si>
    <t xml:space="preserve">Νέα αλιευτικά καταφύγια που θα κατασκευαστούν  </t>
  </si>
  <si>
    <t>2.1.3.3.Ε4</t>
  </si>
  <si>
    <t xml:space="preserve">Αλιευτικά  καταφύγια  που βελτιώνονται </t>
  </si>
  <si>
    <t>2.1.3.3.Ε5</t>
  </si>
  <si>
    <t xml:space="preserve">Νέες μαρίνες που θα κατασκευστούν </t>
  </si>
  <si>
    <t>2.1.3.3.Ε6</t>
  </si>
  <si>
    <t xml:space="preserve">Μαρίνες που θα  συντηρηθούν - βελτιωθούν </t>
  </si>
  <si>
    <t>2.1.3.4</t>
  </si>
  <si>
    <t>Υποδομές αερολιμένων</t>
  </si>
  <si>
    <t>2.1.3.4.Ε1</t>
  </si>
  <si>
    <t xml:space="preserve">Αερολιμένες που θα  συντηρηθούν - βελτιωθούν  </t>
  </si>
  <si>
    <t>2.1.3.5</t>
  </si>
  <si>
    <t>2.1.3.5.Ε1</t>
  </si>
  <si>
    <t xml:space="preserve">Μελέτες οδοποιίας που θα  εκπονηθούν </t>
  </si>
  <si>
    <t>2.1.3.5.Ε2</t>
  </si>
  <si>
    <t xml:space="preserve">Μελέτες λιμενικών έργων που θα  εκπονηθούν </t>
  </si>
  <si>
    <t>2.1.3.5.Ε3</t>
  </si>
  <si>
    <t xml:space="preserve">Μελέτες αερολιμενικών έργων που θα  εκπονηθούν </t>
  </si>
  <si>
    <t>2.1.3.6</t>
  </si>
  <si>
    <t>Απόκτηση γης</t>
  </si>
  <si>
    <t>2.1.3.6.Ε1</t>
  </si>
  <si>
    <t xml:space="preserve">Έκταση που θα αποκτηθεί  </t>
  </si>
  <si>
    <t>2.2</t>
  </si>
  <si>
    <t>Επιχειρηματικότητα</t>
  </si>
  <si>
    <t>2.2.4</t>
  </si>
  <si>
    <t>Αξιοποίηση  παραγωγικού δυναμικού</t>
  </si>
  <si>
    <t>2.2.4.1</t>
  </si>
  <si>
    <t>Αναβάθμιση δεξιοτήτων του ανθρώπινου δυναμικού μέσω κατάρτισης προσαρμοσμένης στις τρέχουσες συνθήκες</t>
  </si>
  <si>
    <t>2.2.4.1.Ε1.Α</t>
  </si>
  <si>
    <t xml:space="preserve">Σεμινάρια/προγραμμάτα κατάρτισης που θα διοργανωθούν  </t>
  </si>
  <si>
    <t>2.2.4.1.Ε1.Β</t>
  </si>
  <si>
    <t xml:space="preserve">Συμμετέχοντες στα σεμινάρια/προγράμματα κατάρτισης </t>
  </si>
  <si>
    <t>2.2.4.1.Ε2</t>
  </si>
  <si>
    <t xml:space="preserve">Νέα γραφεία διαχείρισης ανθρώπινων πόρων </t>
  </si>
  <si>
    <t>2.2.4.2</t>
  </si>
  <si>
    <t>Δράσεις προσέλκυσης και ενίσχυσης επενδυτών</t>
  </si>
  <si>
    <t>2.2.4.2.Ε1</t>
  </si>
  <si>
    <t xml:space="preserve">Σχέδια δράση που θα υλοποιηθούν  </t>
  </si>
  <si>
    <t>2.2.4.2.Ε2</t>
  </si>
  <si>
    <t xml:space="preserve">Ενέργειες έντυπης-ηλεκτρονικής πληροφόρησης  </t>
  </si>
  <si>
    <t>2.2.4.2.Ε3</t>
  </si>
  <si>
    <t>2.2.4.3</t>
  </si>
  <si>
    <t>Ενεργητικές πολιτικές στήριξης της απασχόλησης</t>
  </si>
  <si>
    <t>2.2.4.3.Ε1</t>
  </si>
  <si>
    <t xml:space="preserve">Προγράμματα  ενεργητικών πολιτικών απασχόλησης </t>
  </si>
  <si>
    <t>2.2.4.3.Ε2</t>
  </si>
  <si>
    <t xml:space="preserve">Προγράμματα κοινωφελούς εργασίας </t>
  </si>
  <si>
    <t>2.2.11</t>
  </si>
  <si>
    <t>Αύξηση της ανταγωνιστικότητας των επιχειρήσεων και της εξωστρέφειάς τους</t>
  </si>
  <si>
    <t>2.2.11.1</t>
  </si>
  <si>
    <t>Προβολή και αξιοποίηση της επιχειρηματικής ταυτότητας της ΠΚΜ</t>
  </si>
  <si>
    <t>2.2.11.1.Ε1</t>
  </si>
  <si>
    <t xml:space="preserve">Ενέργειες προβολής της επιχειρηματικής ταυτότητας της ΠΚΜ </t>
  </si>
  <si>
    <t>2.2.11.1.Ε2</t>
  </si>
  <si>
    <t xml:space="preserve">Συνέδρια Επιχειρηματικότητας που θα διοργανωθούν </t>
  </si>
  <si>
    <t>2.2.11.2</t>
  </si>
  <si>
    <t>Προώθηση του επιχειρηματικού πνεύματος για την ανάπτυξη της νεανικής επιχειρηματικότητας</t>
  </si>
  <si>
    <t>2.2.11.2.Ε1</t>
  </si>
  <si>
    <t>Δράσεις  προώθησης της  νεανικής επιχειρηματικότητας</t>
  </si>
  <si>
    <t>2.2.11.3</t>
  </si>
  <si>
    <t>Προσέλκυση παραγωγικών επενδύσεων καινοτόμου επιχειρηματικότητας</t>
  </si>
  <si>
    <t>2.2.11.3.Ε1</t>
  </si>
  <si>
    <t>Διοργάνωση εκδηλώσεων προσέλκυσης παραγωγικών επενδύσεων καινοτόμου επιχειρηματικότητας</t>
  </si>
  <si>
    <t>2.2.11.3.Ε2</t>
  </si>
  <si>
    <t xml:space="preserve">Δράσεις  επιχειρηματικότητας και προσέλκυσης καινοτόμων παραγωγικών επενδύσεων </t>
  </si>
  <si>
    <t>2.2.11.3.Ε3</t>
  </si>
  <si>
    <t xml:space="preserve">Μελέτες για  προσέλκυση καινοτόμων παραγωγικών επενδύσεων που θα εκπονηθούν  </t>
  </si>
  <si>
    <t>2.3</t>
  </si>
  <si>
    <t xml:space="preserve">Τουρισμός </t>
  </si>
  <si>
    <t>2.3.12</t>
  </si>
  <si>
    <t>Ανάδειξη της τουριστικής ταυτότητας, αναβάθμιση των τουριστικών υπηρεσιών και διασύνδεση με τον πολιτισμό</t>
  </si>
  <si>
    <t>2.3.12.1</t>
  </si>
  <si>
    <t>Υποδομές τουρισμού</t>
  </si>
  <si>
    <t>2.3.12.1.Ε1</t>
  </si>
  <si>
    <t xml:space="preserve">Υποδομές τουρισμού (π.χ. νέα αγκυροβόλια) τουριστικών σκαφών) που θα κατασκευατούν  </t>
  </si>
  <si>
    <t>2.3.12.1.Ε2</t>
  </si>
  <si>
    <t xml:space="preserve">Υποδομές  πληροφόρησης (π.χ.  κέντρα  τουριστικής πληροφόρησης, infokiosk)  που θα δημιουργηθούν </t>
  </si>
  <si>
    <t>2.3.12.1.Ε3</t>
  </si>
  <si>
    <t xml:space="preserve">Υποδομές  υποδοχής-εξυπηρέτησης επισκεπτών σε χώρους τουστικού ενδιαφέροντος που θα κατασκευαστούν </t>
  </si>
  <si>
    <t>2.3.12.1.Ε4</t>
  </si>
  <si>
    <t xml:space="preserve">Υποδομές παράκτιων περιοχών  που θα κατασκευασθούν </t>
  </si>
  <si>
    <t>2.3.12.2</t>
  </si>
  <si>
    <t>Ενέργειες τουριστικής προβολής</t>
  </si>
  <si>
    <t>2.3.12.2.Ε1</t>
  </si>
  <si>
    <t xml:space="preserve">Ολοκληρωμένα  προγράμματα  τουριστικής προβολής </t>
  </si>
  <si>
    <t>2.3.12.2.Ε2</t>
  </si>
  <si>
    <t xml:space="preserve">Εκδηλώσεις τουριστικής προβολής </t>
  </si>
  <si>
    <t>2.3.12.2.Ε3</t>
  </si>
  <si>
    <t xml:space="preserve">Συμμετοχές σε τουριστικές εκθέσεις </t>
  </si>
  <si>
    <t>2.3.12.2.Ε4</t>
  </si>
  <si>
    <t xml:space="preserve">Έντυπο προωθητικό υλικό </t>
  </si>
  <si>
    <t>Τεμάχια</t>
  </si>
  <si>
    <t>2.3.12.2.Ε5</t>
  </si>
  <si>
    <t xml:space="preserve">Ηλεκτρονικό προωθητικό υλικό </t>
  </si>
  <si>
    <t>2.3.12.3</t>
  </si>
  <si>
    <t>Ανάπτυξη και προώθηση εναλλακτικών μορφών τουρισμού</t>
  </si>
  <si>
    <t>2.3.12.3.Ε1</t>
  </si>
  <si>
    <t xml:space="preserve">Εκδηλώσεις  προώθησης εναλλακτικών μορφών τουρισμού </t>
  </si>
  <si>
    <t>2.3.12.3.Ε2</t>
  </si>
  <si>
    <t xml:space="preserve"> Μελέτη ανάπτυξης εναλλακτικών  μορφών τουρισμού </t>
  </si>
  <si>
    <t>2.3.12.4</t>
  </si>
  <si>
    <t>Προσέλκυση ειδικών ομάδων τουριστών</t>
  </si>
  <si>
    <t>2.3.12.4.Ε1</t>
  </si>
  <si>
    <t>Εκδηλώσεις προσέλκυσης ειδικών ομάδων τουριστών</t>
  </si>
  <si>
    <t>2.3.12.4.Ε2</t>
  </si>
  <si>
    <t>Μελέτες  προσέλκυσης ειδικών ομάδων τουριστών</t>
  </si>
  <si>
    <t>2.3.12.5</t>
  </si>
  <si>
    <t>Αναβάθμιση τουριστικών υπηρεσιών</t>
  </si>
  <si>
    <t xml:space="preserve">Ενέργειες αναβάθμισης τουριστικών υπηρεσιών </t>
  </si>
  <si>
    <t xml:space="preserve">Μελέτες αναβάθμισης τουριστικών υπηρεσιών </t>
  </si>
  <si>
    <t>2.3.12.6</t>
  </si>
  <si>
    <t>Διασύνδεση τουρισμού και πολιτισμού</t>
  </si>
  <si>
    <t>2.3.12.6.Ε1</t>
  </si>
  <si>
    <t xml:space="preserve">Δράσεις διασύνδεσης τουρισμού και πολιτισμού </t>
  </si>
  <si>
    <t>2.3.12.6.Ε2</t>
  </si>
  <si>
    <t xml:space="preserve">Εκδηλώσεις διασύνδεσης τουρισμού και πολιτισμού </t>
  </si>
  <si>
    <t>2.4</t>
  </si>
  <si>
    <t xml:space="preserve">Αγροτική Ανάπτυξη </t>
  </si>
  <si>
    <t>2.4.1</t>
  </si>
  <si>
    <t>Ενίσχυση- βελτίωση αγροτικής ανάπτυξης</t>
  </si>
  <si>
    <t>2.4.1.1</t>
  </si>
  <si>
    <t>Γεωργική ανάπτυξη</t>
  </si>
  <si>
    <t>2.4.1.1.Ε1</t>
  </si>
  <si>
    <t xml:space="preserve">Ενέργειες ενίσχυσης της γεωργικής ανάπτυξης </t>
  </si>
  <si>
    <t>2.4.1.1.Ε2.Α</t>
  </si>
  <si>
    <t xml:space="preserve">Γεωθερμικά  πεδία  που αξιοποιούνται </t>
  </si>
  <si>
    <t>2.4.1.1.Ε2.Β</t>
  </si>
  <si>
    <t xml:space="preserve">Πρόγραμματα  κατάρτισης και ενημέρωσης Αγροτών </t>
  </si>
  <si>
    <t>2.4.1.1.Ε2.Γ</t>
  </si>
  <si>
    <t xml:space="preserve">Αγρότες που θα καταρτιστούν και θα ενημερωθούν </t>
  </si>
  <si>
    <t>2.4.1.1.Ε2.Δ</t>
  </si>
  <si>
    <t>2.4.1.2</t>
  </si>
  <si>
    <t>Κτηνοτροφία</t>
  </si>
  <si>
    <t>2.4.1.2.Ε1</t>
  </si>
  <si>
    <t xml:space="preserve">Ενέργειες ενίσχυσης της κτηνοτροφίας </t>
  </si>
  <si>
    <t>2.4.1.2.Ε2</t>
  </si>
  <si>
    <t xml:space="preserve">Εκδηλώσεις ενημέρωσης &amp; πληροφόρησης </t>
  </si>
  <si>
    <t>2.4.1.2.Ε3</t>
  </si>
  <si>
    <t>2.4.1.3</t>
  </si>
  <si>
    <t>Αλιεία - Υδατοκαλλιέργεια</t>
  </si>
  <si>
    <t>2.4.1.3.Ε1</t>
  </si>
  <si>
    <t xml:space="preserve">Σκάφη που θα  μισθωθούν  </t>
  </si>
  <si>
    <t>2.4.1.3.Ε2</t>
  </si>
  <si>
    <t xml:space="preserve">Δειγματοληψίες που θα διενεργηθούν  </t>
  </si>
  <si>
    <t>2.4.1.3.Ε3</t>
  </si>
  <si>
    <t xml:space="preserve">Εργαστηριακοί έλεγχοι που θα διενεργηθούν  </t>
  </si>
  <si>
    <t>2.4.1.3.Ε4</t>
  </si>
  <si>
    <t>2.4.1.3.Ε5</t>
  </si>
  <si>
    <t xml:space="preserve">Μελέτες που θα εκπονηθούν  </t>
  </si>
  <si>
    <t>2.4.1.4</t>
  </si>
  <si>
    <t>Υποδομές ποιοτικού ελέγχου τροφίμων</t>
  </si>
  <si>
    <t>2.4.1.4.Ε1</t>
  </si>
  <si>
    <t xml:space="preserve">Νέα  εργαστήρια  ελέγχου που θα δημιουργηθούν </t>
  </si>
  <si>
    <t>2.4.1.4.Ε2</t>
  </si>
  <si>
    <t xml:space="preserve">Εργαστήρια που θα αναβαθμιστούν  </t>
  </si>
  <si>
    <t>2.4.1.5</t>
  </si>
  <si>
    <t>Υποδομές εξυπηρέτησης ελέγχου &amp; διακίνησης προϊόντων</t>
  </si>
  <si>
    <t>2.4.1.5.Ε1</t>
  </si>
  <si>
    <t xml:space="preserve">Αγροτική οδοποιία  </t>
  </si>
  <si>
    <t>2.4.1.5.Ε2</t>
  </si>
  <si>
    <t xml:space="preserve">Νέα  σφαργεία  που θα κατασκευαστούν  </t>
  </si>
  <si>
    <t>2.4.1.5.Ε3</t>
  </si>
  <si>
    <t xml:space="preserve">Σφαγεία  που θα αναβαθμιστούν  </t>
  </si>
  <si>
    <t>2.4.1.5.Ε4</t>
  </si>
  <si>
    <t xml:space="preserve">Νέα  κτηνιατρεία  που θα κατασκευαστούν </t>
  </si>
  <si>
    <t>2.4.1.5.Ε5</t>
  </si>
  <si>
    <t xml:space="preserve">Κτηνιατρεία που θα αναβαθμιστούν </t>
  </si>
  <si>
    <t>2.4.1.6</t>
  </si>
  <si>
    <t>Προώθηση αγροτικών προϊόντων</t>
  </si>
  <si>
    <t>2.4.1.6.Ε1</t>
  </si>
  <si>
    <t xml:space="preserve">Ενέργειες προώθησης αγροτικών τοπικών προϊόντων </t>
  </si>
  <si>
    <t>2.4.1.6.Ε2</t>
  </si>
  <si>
    <t xml:space="preserve">Μελέτες - έρευνες προώθησης αγροτικών τοπικών  προϊόντων </t>
  </si>
  <si>
    <t>2.4.1.6.Ε3</t>
  </si>
  <si>
    <t>Εκδηλώσεις ενημέρωσης &amp; πληροφόρησης παραγωγών αγροτικών τοπικών προϊόντων</t>
  </si>
  <si>
    <t>2.4.1.7</t>
  </si>
  <si>
    <t>Αγροτικός Εξηλεκτρισμός</t>
  </si>
  <si>
    <t>2.4.1.7.Ε1</t>
  </si>
  <si>
    <t>Αγροτικές Εκμεταλεύσεις που θα ωφεληθούν</t>
  </si>
  <si>
    <t>3.1</t>
  </si>
  <si>
    <t>Υγεία - Κοινωνική Μέριμνα</t>
  </si>
  <si>
    <t>3.1.5</t>
  </si>
  <si>
    <t>Ενίσχυση των κοινωνικών και των υποδομών υγείας, αθλητισμού και παιδείας</t>
  </si>
  <si>
    <t>3.1.5.1</t>
  </si>
  <si>
    <t>Υποδομές υγείας</t>
  </si>
  <si>
    <t>3.1.5.1.Ε1</t>
  </si>
  <si>
    <t xml:space="preserve">Νέες κτιριακές υποδομές υγείας που θα κατασκευαστούν </t>
  </si>
  <si>
    <t>3.1.5.1.Ε2</t>
  </si>
  <si>
    <t xml:space="preserve">Κτιριακές υποδομές υγείας που θα αναβαθμιστούν </t>
  </si>
  <si>
    <t>3.1.5.1.Ε3</t>
  </si>
  <si>
    <t xml:space="preserve">Νέες νοσοκομειακές κλίνες που θα δημιουργηθούν  </t>
  </si>
  <si>
    <t>3.1.5.1.Ε4</t>
  </si>
  <si>
    <t xml:space="preserve">Νοσοκομειακές κλίνες που θα αναβαθμιστούν </t>
  </si>
  <si>
    <t>3.1.5.1.Ε5</t>
  </si>
  <si>
    <t>Εξοπλισμός υγείας που θα προμηθευτεί</t>
  </si>
  <si>
    <t>3.1.5.2</t>
  </si>
  <si>
    <t>Υποδομές κοινωνικής μέριμνας</t>
  </si>
  <si>
    <t>3.1.5.2.Ε1</t>
  </si>
  <si>
    <t xml:space="preserve">Νέες κοινωνικές κτιριακές υποδομές που θα κατασκευαστούν </t>
  </si>
  <si>
    <t>3.1.5.2.Ε2</t>
  </si>
  <si>
    <t xml:space="preserve">Κοινωνικές κτιριακές υποδομές που θα  αναβαθμιστούν </t>
  </si>
  <si>
    <t>3.1.5.3</t>
  </si>
  <si>
    <t>Κοινωνική μέριμνα</t>
  </si>
  <si>
    <t>3.1.5.3.Ε1</t>
  </si>
  <si>
    <t>Νέες κοινωνικές υπηρεσίες που δημιουργούνται</t>
  </si>
  <si>
    <t>3.1.5.3.Ε2</t>
  </si>
  <si>
    <t xml:space="preserve">Δομές κοινωνικής μέριμνας  που θα  ενισχυθούν </t>
  </si>
  <si>
    <t>3.1.5.3.Ε3</t>
  </si>
  <si>
    <t xml:space="preserve">Δίκτυα  επικοινωνίας κοινωνικών φορεών που θα αναπτυχθούν </t>
  </si>
  <si>
    <t>3.1.5.4</t>
  </si>
  <si>
    <t xml:space="preserve">Μελέτες - έρευνες  </t>
  </si>
  <si>
    <t>3.1.5.4.Ε1</t>
  </si>
  <si>
    <t>3.1.5.5</t>
  </si>
  <si>
    <t>3.1.5.5.Ε1</t>
  </si>
  <si>
    <t xml:space="preserve">Έκταση που θα αποκτηθεί </t>
  </si>
  <si>
    <t>3.1.5.6</t>
  </si>
  <si>
    <t>Διασφάλιση δημόσιας υγείας</t>
  </si>
  <si>
    <t>3.1.5.6.Ε1</t>
  </si>
  <si>
    <t>3.1.5.6.Ε2</t>
  </si>
  <si>
    <t xml:space="preserve">Ενέργειες πρόληψης και προαγωγής υγείας </t>
  </si>
  <si>
    <t>3.1.5.6.Ε3</t>
  </si>
  <si>
    <t>Ενέργειες διασφάλισης δημόσιας υγείας</t>
  </si>
  <si>
    <t>3.1.5.6.Ε4</t>
  </si>
  <si>
    <t>3.1.5.6.Ε5</t>
  </si>
  <si>
    <t>Δειγματοληψίες και  έλεγχος τροφίμων από χώρους διάθεσης, πώλησης,
παρασκευής, αποθήκευσης</t>
  </si>
  <si>
    <t>3.1.5.6.Ε6</t>
  </si>
  <si>
    <t>3.2</t>
  </si>
  <si>
    <t>Αθλητισμός -Πολιτισμός- Νεολαία</t>
  </si>
  <si>
    <t>3.2.5</t>
  </si>
  <si>
    <t>3.2.5.1</t>
  </si>
  <si>
    <t>Υποδομές αθλητισμού</t>
  </si>
  <si>
    <t>3.2.5.1.Ε1</t>
  </si>
  <si>
    <t xml:space="preserve">Νέες αθλητικές εγκαταστάσεις που θα κατασκευαστούν </t>
  </si>
  <si>
    <t>3.2.5.1.Ε2</t>
  </si>
  <si>
    <t xml:space="preserve">Αθλητικές εγκαταστάσεις που θα αναβαθμιστούν </t>
  </si>
  <si>
    <t>3.2.5.2</t>
  </si>
  <si>
    <t>Αθλητισμός-Νεολαία</t>
  </si>
  <si>
    <t>3.2.5.2.Ε1</t>
  </si>
  <si>
    <t xml:space="preserve">Εκδηλώσεις αθλητισμού </t>
  </si>
  <si>
    <t>3.2.5.2.Ε2</t>
  </si>
  <si>
    <t xml:space="preserve">Ενέργειες προώθησης αθλητισμού και ευαισθητοποίησης  </t>
  </si>
  <si>
    <t>3.2.5.2.Ε3</t>
  </si>
  <si>
    <t>Ενέργειες ενίσχυσης αθλητικών συλλόγων</t>
  </si>
  <si>
    <t>3.2.5.2.Ε4</t>
  </si>
  <si>
    <t>Ειδικές δράσεις αθλητισμού  για  τη νεολαία</t>
  </si>
  <si>
    <t>3.2.13</t>
  </si>
  <si>
    <t xml:space="preserve">Ενίσχυση των υποδομών πολιτισμού και ανάδειξη πολιτιστικής ταυτότητας </t>
  </si>
  <si>
    <t>3.2.13.1</t>
  </si>
  <si>
    <t xml:space="preserve">Υποδομές πολιτισμού </t>
  </si>
  <si>
    <t>3.2.13.1.Ε1</t>
  </si>
  <si>
    <t xml:space="preserve">Νέες κτιριακές υποδομές πολιτισμού που θα κατασκευαστούν </t>
  </si>
  <si>
    <t>3.2.13.1.Ε2</t>
  </si>
  <si>
    <t xml:space="preserve">Χώροι/μνημεία  που θα συντηρηθούν - αποκατασταθούν </t>
  </si>
  <si>
    <t>Αριθμος</t>
  </si>
  <si>
    <t>3.2.13.1.Ε3</t>
  </si>
  <si>
    <t>Ενέργειες ανάδειξης  πολιτιστικών χώρων/μνημείων</t>
  </si>
  <si>
    <t>3.2.13.1.Ε4</t>
  </si>
  <si>
    <t xml:space="preserve">Ανασκαφές που θα υποστηριχθούν </t>
  </si>
  <si>
    <t>3.2.13.1.Ε5</t>
  </si>
  <si>
    <t xml:space="preserve">Κτίρια  που θα αναπαλαιωθούν </t>
  </si>
  <si>
    <t>3.2.13.2</t>
  </si>
  <si>
    <t>Προώθηση της πολιτιστικής επιχειρηματικότητας</t>
  </si>
  <si>
    <t>3.2.13.2.Ε1</t>
  </si>
  <si>
    <t xml:space="preserve">Εκδηλώσεις προώθησης της πολιτιστικής επιχειρηματικότητας </t>
  </si>
  <si>
    <t>3.2.13.2.Ε2</t>
  </si>
  <si>
    <t xml:space="preserve">Πολιτιστικά  επιχειρηματικά δίκτυα  που θα δημιουργηθούν  </t>
  </si>
  <si>
    <t>3.2.13.3</t>
  </si>
  <si>
    <t>Πολιτισμός – Νεολαία</t>
  </si>
  <si>
    <t>3.2.13.3.Ε1</t>
  </si>
  <si>
    <t xml:space="preserve">Διοργάνωση καλλιτεχνικών και πολιτιστικών εκδηλώσεων </t>
  </si>
  <si>
    <t xml:space="preserve">Αριθμός </t>
  </si>
  <si>
    <t>3.2.13.3.Ε2</t>
  </si>
  <si>
    <t xml:space="preserve">Ενέργειες ενίσχυσης καλλιτεχνικής δημιουργίας </t>
  </si>
  <si>
    <t>3.2.13.3.Ε3</t>
  </si>
  <si>
    <t xml:space="preserve">  Ενέργειες ενίσχυσης πολιτιστικών συλλόγων </t>
  </si>
  <si>
    <t>3.2.13.3.Ε4</t>
  </si>
  <si>
    <t xml:space="preserve">  Ενέργειες ενίσχυσης καλλιτεχνικών και πολιτιστικών θεσμών </t>
  </si>
  <si>
    <t>3.2.13.3.Ε5</t>
  </si>
  <si>
    <t>Ειδικές δράσεις πολιτισμού για  τη νεολαία</t>
  </si>
  <si>
    <t>3.3</t>
  </si>
  <si>
    <t>Παιδεία - Δια βίου μάθηση</t>
  </si>
  <si>
    <t>3.3.5</t>
  </si>
  <si>
    <t>3.3.5.1</t>
  </si>
  <si>
    <t>Υποδομές εκπαίδευσης</t>
  </si>
  <si>
    <t>3.3.5.1.Ε1.Α</t>
  </si>
  <si>
    <t xml:space="preserve">Νέα  σχολεία  που θα  κατασκευστούν </t>
  </si>
  <si>
    <t>3.3.5.1.Ε1.Β</t>
  </si>
  <si>
    <t xml:space="preserve">Νέες σχολικές αίθουσες που θα κατασκευαστούν </t>
  </si>
  <si>
    <t>3.3.5.1.Ε2.Α</t>
  </si>
  <si>
    <t xml:space="preserve">Σχολεία  που αναβαθμίζονται </t>
  </si>
  <si>
    <t>3.3.5.1.Ε2.Β</t>
  </si>
  <si>
    <t xml:space="preserve">Σχολικές αίθουσες που αναβαθμίζονται </t>
  </si>
  <si>
    <t>3.3.5.1.Ε3</t>
  </si>
  <si>
    <t>Μαθητές  που θα  μετακινηθούν στο πλαίσιο του προγράμματος "Μεταφορά  μαθητών"</t>
  </si>
  <si>
    <t>3.3.5.1.Ε4</t>
  </si>
  <si>
    <t xml:space="preserve">Μελέτες που θα  εκπονηθούν για  τη μεταφορά μαθητών </t>
  </si>
  <si>
    <t>3.3.5.2</t>
  </si>
  <si>
    <t>Δια βίου μάθηση</t>
  </si>
  <si>
    <t>3.3.5.2.Ε1</t>
  </si>
  <si>
    <t xml:space="preserve">Προγράμματα  δια  βίου μάθησης </t>
  </si>
  <si>
    <t>3.3.5.2.Ε2</t>
  </si>
  <si>
    <t xml:space="preserve">Συμμετέχοντες σε προγράμαμτα δια βίου μάθησης </t>
  </si>
  <si>
    <t xml:space="preserve">4- Βελτίωση Διοικητικής Ικανότητας και Οικονομικής Κατάστασης της Περιφέρειας </t>
  </si>
  <si>
    <t>4.1</t>
  </si>
  <si>
    <t xml:space="preserve">Βελτίωση διοικητικής ικανότητας της Περιφέρειας </t>
  </si>
  <si>
    <t>4.1.6</t>
  </si>
  <si>
    <r>
      <t>Ορθολογικότερη αξιοποίηση και ανάπτυξη του ανθρώπινου δυναμικού Περιφέρειας και των Νομικών Προσώπων</t>
    </r>
    <r>
      <rPr>
        <b/>
        <sz val="11"/>
        <color indexed="10"/>
        <rFont val="Calibri"/>
        <family val="2"/>
      </rPr>
      <t xml:space="preserve"> </t>
    </r>
  </si>
  <si>
    <t>4.1.6.1</t>
  </si>
  <si>
    <t xml:space="preserve">Ανάπτυξη και ορθολογική αξιοποίηση ανθρώπινου δυναμικού </t>
  </si>
  <si>
    <t>4.1.6.1.Ε1.Α</t>
  </si>
  <si>
    <t xml:space="preserve">Μελέτες για  την ανάπτυξη και ορθολογική αξιοποίηση του ανθρώπινου δυναμικού </t>
  </si>
  <si>
    <t>4.1.6.1.Ε1.Β</t>
  </si>
  <si>
    <t xml:space="preserve">Υπάλληλοι που θα  μελετηθούν για  την ορθολογική αξιοποίηση του ανθρώπινου δυναμικού </t>
  </si>
  <si>
    <t>4.1.6.2</t>
  </si>
  <si>
    <t xml:space="preserve">Κατάρτιση προσωπικού Π.Κ.Μ. και νομικών προσώπων </t>
  </si>
  <si>
    <t>4.1.6.2.Ε1.Α</t>
  </si>
  <si>
    <t xml:space="preserve">Προγράμματα  εκπαίδευσης- κατάρτισης του ανθρώπινου δυναμικού </t>
  </si>
  <si>
    <t>4.1.6.2.Ε1.Β</t>
  </si>
  <si>
    <t xml:space="preserve">Υπάλληλοι που θα  επιμορφωθούν </t>
  </si>
  <si>
    <t>4.1.6.2.Ε2.Α</t>
  </si>
  <si>
    <t xml:space="preserve">Προγράμματα  εκπαίδευσης - κατάρτισης σε ειδικά  εργασιακά  αντικείμενα </t>
  </si>
  <si>
    <t>4.1.6.2.Ε2.Β</t>
  </si>
  <si>
    <t xml:space="preserve">Υπάλληλοι που θα  επιμορφωθούν σε ειδικά  εργασιακά αντικείμενα </t>
  </si>
  <si>
    <t>4.1.15</t>
  </si>
  <si>
    <t>Υιοθέτηση σύγχρονων μεθόδων διοίκησης και οργάνωσης</t>
  </si>
  <si>
    <t>4.1.15.1</t>
  </si>
  <si>
    <t>Οργανωτική δομή</t>
  </si>
  <si>
    <t>4.1.15.1.Ε1</t>
  </si>
  <si>
    <t xml:space="preserve">Μελέτες ανασχεδιασμού διαδικασιών και οργανωτικής δομής </t>
  </si>
  <si>
    <t>4.1.15.1.Ε2</t>
  </si>
  <si>
    <t xml:space="preserve">Πιστοποίηση διαχειριστικής επάρκειας </t>
  </si>
  <si>
    <t>4.1.15.1.Ε3</t>
  </si>
  <si>
    <t xml:space="preserve">Μελέτες για την τυποποίηση διαδικασιών  </t>
  </si>
  <si>
    <t>4.1.15.1.Ε4</t>
  </si>
  <si>
    <t xml:space="preserve">Καινοτόμες διαδικασίες και υπηρεσίες που θα σχεδιαστούν και θα  εφαρμοστούν </t>
  </si>
  <si>
    <t>4.1.15.2</t>
  </si>
  <si>
    <t>Στοχοθεσία – αξιολόγηση</t>
  </si>
  <si>
    <t>4.1.15.2.Ε1</t>
  </si>
  <si>
    <t xml:space="preserve">Συστήματα  βελτίωσης διοικητικής αποτελεσματικότητας  που θα  εφαρμοστούν </t>
  </si>
  <si>
    <t>4.1.15.2.Ε2</t>
  </si>
  <si>
    <t xml:space="preserve">Συστήματα αξιολόγησης δομών που θα  εφαρμοστούν </t>
  </si>
  <si>
    <t>4.1.15.2.Ε3</t>
  </si>
  <si>
    <t xml:space="preserve">Συστήματα αξιολόγησης υπαλλήλων που θα εφαρμοστούν </t>
  </si>
  <si>
    <t>4.2</t>
  </si>
  <si>
    <t xml:space="preserve">Υποδομές διοίκησης - εξοπλισμός </t>
  </si>
  <si>
    <t>4.2.7</t>
  </si>
  <si>
    <t>Βελτίωση υλικοτεχνικής και κτιριακής υποδομής</t>
  </si>
  <si>
    <t>4.2.7.1</t>
  </si>
  <si>
    <t>Υποδομές διοίκησης</t>
  </si>
  <si>
    <t>4.2.7.1.Ε1</t>
  </si>
  <si>
    <t xml:space="preserve">Νέα  κτίρια διοίκησης που θα  κατασκευαστούν </t>
  </si>
  <si>
    <t>4.2.7.1.Ε2</t>
  </si>
  <si>
    <t xml:space="preserve">Κτίρια διοίκησης που θα  αναβαθμιστούν - βελτιωθούν- συντηρηθούν </t>
  </si>
  <si>
    <t>4.2.7.1.Ε3</t>
  </si>
  <si>
    <t xml:space="preserve">Νέες πίστες εξέτασης υποψήφιων οδηγών </t>
  </si>
  <si>
    <t>4.2.7.1.Ε4</t>
  </si>
  <si>
    <t xml:space="preserve">Πίστες εξέτασης υποψηφίων οδηγών που βελτιώνονται </t>
  </si>
  <si>
    <t>4.2.7.2</t>
  </si>
  <si>
    <t>4.2.7.2.Ε1</t>
  </si>
  <si>
    <t xml:space="preserve">Μελέτες που θα  εκπονηθούν </t>
  </si>
  <si>
    <t>4.2.7.3</t>
  </si>
  <si>
    <t>4.2.7.3.Ε1</t>
  </si>
  <si>
    <t>4.2.8</t>
  </si>
  <si>
    <t>Αξιοποίηση των ΤΠΕ και εφαρμογή διαδικασιών ηλεκτρονικής διακυβέρνησης</t>
  </si>
  <si>
    <t>4.2.8.1</t>
  </si>
  <si>
    <t>Εξοπλισμός-πληροφοριακά συστήματα</t>
  </si>
  <si>
    <t>4.2.8.1.Ε1</t>
  </si>
  <si>
    <t xml:space="preserve">Νέοι  Η/Υ που θα  προμηθευτούν </t>
  </si>
  <si>
    <t>4.2.8.1.Ε2</t>
  </si>
  <si>
    <t xml:space="preserve">Η/Υ που θα  επισκευαστούν- συντηρηθούν </t>
  </si>
  <si>
    <t>4.2.8.1.Ε3</t>
  </si>
  <si>
    <t xml:space="preserve">Εξοπλισμός μηχανημάτων γραφείου (π.χ. εκτυπωτές, scanner, φωτοτυπικά, φαξ) που θα  προμηθευτεί </t>
  </si>
  <si>
    <t>4.2.8.1.Ε4</t>
  </si>
  <si>
    <t xml:space="preserve">Νέες εφαρμογές - προγράμματα  πληροφορικής που θα τεθούν σε εφαρμογή για τις ανάγκες της Ηλεκτρονικής Διακυβέρνησης
</t>
  </si>
  <si>
    <t>4.2.8.1.Ε5</t>
  </si>
  <si>
    <t xml:space="preserve">Δράσεις ψηφιοποίησης αρχείου που  θα εκτελεστούν </t>
  </si>
  <si>
    <t>4.2.8.1.Ε6</t>
  </si>
  <si>
    <t>Νέοι server που θα  προμηθευτούν</t>
  </si>
  <si>
    <t>4.3</t>
  </si>
  <si>
    <t>Ικανοποίηση των αναγκών των αποδεκτών των υπηρεσιών της Περιφέρειας</t>
  </si>
  <si>
    <t>4.3.14</t>
  </si>
  <si>
    <t>Βελτίωση επικοινωνίας με τους αποδέκτες των υπηρεσιών της Περιφέρειας και αναβάθμιση των παρεχόμενων υπηρεσιών</t>
  </si>
  <si>
    <t>4.3.14.1</t>
  </si>
  <si>
    <t>Διαδικασίες αμφίδρομης επικοινωνίας – συνεργασίας</t>
  </si>
  <si>
    <t>4.3.14.1.Ε1</t>
  </si>
  <si>
    <t xml:space="preserve">Νέες διαδικασίες αμφίδρομης επικοινωνίας - συνεργασίας υπηρεσιών ΠΚΜ και Πολιτών που θα αναπτυχθούν και θα εφαρμοστούν </t>
  </si>
  <si>
    <t>4.3.14.1.Ε2</t>
  </si>
  <si>
    <t xml:space="preserve">Σχεδίαση και πιλοτική λειτουργία  συστήματος καταγραφής υποδείξεων, απαιτήσεων και παραπόνων συναλλασσομένων φορέων και πολιτών </t>
  </si>
  <si>
    <t>4.3.14.1.Ε3</t>
  </si>
  <si>
    <t xml:space="preserve">Μελέτες ανάπτυξης συστήμάτων μέτρησης ικανοποίησης πολιτών και φορέων από τις παρεχόμενες υπηρεσίες </t>
  </si>
  <si>
    <t>4.3.14.2</t>
  </si>
  <si>
    <r>
      <t>Επιτάχυνση διαδικασιών εξυπηρέτηση</t>
    </r>
    <r>
      <rPr>
        <sz val="10"/>
        <rFont val="Verdana"/>
        <family val="2"/>
      </rPr>
      <t>ς</t>
    </r>
    <r>
      <rPr>
        <sz val="10"/>
        <color indexed="8"/>
        <rFont val="Verdana"/>
        <family val="2"/>
      </rPr>
      <t xml:space="preserve"> του πολίτη</t>
    </r>
  </si>
  <si>
    <t>4.3.14.2.Ε1</t>
  </si>
  <si>
    <t>Νέες εφαρμογές για  την επιτάχυνση των διαδικασιών και την εξυπηρέτηση του πολίτη, με τη χρήση των ΤΠΕ</t>
  </si>
  <si>
    <t>4.3.14.2.Ε2</t>
  </si>
  <si>
    <t>Ηλεκτρονικές υπηρεσίες  που θα  δημιουργηθούν ή θα  αναβαθμιστούν για  την
εξυπηρέτηση του πολίτη</t>
  </si>
  <si>
    <t>4.3.14.3</t>
  </si>
  <si>
    <t>Δομές και μέσα πρόσβασης των αποδεκτών στην πληροφόρηση</t>
  </si>
  <si>
    <t>4.3.14.3.E1</t>
  </si>
  <si>
    <t xml:space="preserve">Γραφεία  υποδοχής και πληροφόρησης Πολιτών, Επενδυτών και ειδικών Ομάδων  που θα δημιουργηθούν </t>
  </si>
  <si>
    <t>4.3.14.3.E2</t>
  </si>
  <si>
    <t>Νέες εφαρμογές πληροφόρησης Πολιτών, Επενδυτών και ειδικών Ομάδων με χρήση ΤΠΕ  που θα δημιουργούν</t>
  </si>
  <si>
    <t>4.3.14.3.E3</t>
  </si>
  <si>
    <t xml:space="preserve">Υφιστάμενες εφαρμογές πληροφόρησης με χρήση ΤΠΕ  που θα  αναβαθμιστούν </t>
  </si>
  <si>
    <t>4.4</t>
  </si>
  <si>
    <t>Οικονομικά της Περιφέρειας</t>
  </si>
  <si>
    <t>4.4.9</t>
  </si>
  <si>
    <t xml:space="preserve">Έλεγχος των λειτουργικών δαπανών και μείωση των εξόδων </t>
  </si>
  <si>
    <t>4.4.9.1</t>
  </si>
  <si>
    <t>Ορθολογική διαχείριση δαπανών και μείωση εξόδων</t>
  </si>
  <si>
    <t>4.4.9.1.E1</t>
  </si>
  <si>
    <t xml:space="preserve">Νέα  συστήματα εξοικονόμησης ενέργειας υφισταμένων κτιρίων διοίκησης που θα εφαρμοστούν </t>
  </si>
  <si>
    <t>4.4.9.1.E2</t>
  </si>
  <si>
    <t xml:space="preserve">Νέα  συστήματα  εξοικονόμησης δαπανών καυσίμων υπηρεσιακών οχημάτων  που θα  εφαρμοστούν </t>
  </si>
  <si>
    <t>4.4.9.1.E3</t>
  </si>
  <si>
    <t xml:space="preserve">Συστήματα  οικονομικής διαχείρισης που εκσυγχρονίζονται </t>
  </si>
  <si>
    <t>4.4.9.1.E4</t>
  </si>
  <si>
    <t xml:space="preserve">Μελέτες βελτίωσης οικονομικής κατάστασης </t>
  </si>
  <si>
    <t>4.4.10</t>
  </si>
  <si>
    <t>Αύξηση εσόδων και αξιοποίηση  Ευρωπαϊκών πηγών χρηματοδότησης</t>
  </si>
  <si>
    <t>4.4.10.2</t>
  </si>
  <si>
    <t>Αξιοποίηση ακινήτων</t>
  </si>
  <si>
    <t>4.4.10.2.E1</t>
  </si>
  <si>
    <t xml:space="preserve">Μελέτες ορθολογικής αξιοποίησης ακινήτων </t>
  </si>
  <si>
    <t>Αξιοποίηση Ευρωπαϊκών πηγών χρηματοδότησης</t>
  </si>
  <si>
    <t xml:space="preserve">Project με έγκριση  </t>
  </si>
  <si>
    <t xml:space="preserve"> Αριθμός</t>
  </si>
  <si>
    <t>4.4.16</t>
  </si>
  <si>
    <t xml:space="preserve">Οικονομικός Προγραμματισμός συμμετοχής ΠΚΜ σε Νομικά Πρόσωπα και Επιχειρήσεις </t>
  </si>
  <si>
    <t>4.4.16.1</t>
  </si>
  <si>
    <t>Συμμετοχή σε Νομικά Πρόσωπα και Επιχειρήσεις</t>
  </si>
  <si>
    <t>4.4.16.1.E1</t>
  </si>
  <si>
    <t>Επιχειρήσεις και Νομικά Πρόσωπα στις οποίες συμμετέχει η ΠΚΜ</t>
  </si>
  <si>
    <t>ΣΤΗΛΗ                (6)</t>
  </si>
  <si>
    <t>ΣΤΗΛΗ                        (11)</t>
  </si>
  <si>
    <t>ΣΤΗΛΗ                                      (14)</t>
  </si>
  <si>
    <t>ΣΤΗΛΗ                      (20)</t>
  </si>
  <si>
    <t>ΕΙΔΟΣ ΕΡΓΟΥ</t>
  </si>
  <si>
    <t>ΙΕΡΑΡΧΗΣΗ/ ΠΡΟΤΕΡΑΙΟΤΗΤΑ</t>
  </si>
  <si>
    <t>ΠΗΓΗ ΧΡΗΜΑΤΟΔΟΤΗΣΗΣ</t>
  </si>
  <si>
    <t>ΧΩΡΟΘΕΤΗΣΗ</t>
  </si>
  <si>
    <t>Σ</t>
  </si>
  <si>
    <t>Α</t>
  </si>
  <si>
    <t>ΚΑΠ</t>
  </si>
  <si>
    <t>ΠΚΜ</t>
  </si>
  <si>
    <t>Ν</t>
  </si>
  <si>
    <t>Β</t>
  </si>
  <si>
    <t>Ίδιοι Πόροι</t>
  </si>
  <si>
    <t>ΜΕ ΘΕΣΣΑΛΟΝΙΚΗΣ</t>
  </si>
  <si>
    <t>Γ</t>
  </si>
  <si>
    <t>Ανταποδοτικά Τέλη</t>
  </si>
  <si>
    <t>ΠΕ ΗΜΑΘΙΑΣ</t>
  </si>
  <si>
    <t>ΠΔΕ της ΠΚΜ από εθνικούς πόρους</t>
  </si>
  <si>
    <t>ΠΕ ΚΙΛΚΙΣ</t>
  </si>
  <si>
    <t xml:space="preserve">ΠΔΕ Υπουργείων από εθνικούς πόρους  </t>
  </si>
  <si>
    <t>ΠΕ ΠΕΛΛΑΣ</t>
  </si>
  <si>
    <t xml:space="preserve">ΠΔΕ της ΠΚΜ από συγχρ/νους πόρους ΕΣΠΑ </t>
  </si>
  <si>
    <t>ΠΕ ΠΙΕΡΙΑΣ</t>
  </si>
  <si>
    <t xml:space="preserve">ΠΔΕ  Υπουργείων από συγχρηματοδοτούμενους  πόρους ΕΣΠΑ  </t>
  </si>
  <si>
    <t>ΠΕ ΣΕΡΡΩΝ</t>
  </si>
  <si>
    <t>Υπόλοιπα παλαιών πόρων</t>
  </si>
  <si>
    <t>ΠΕ ΧΑΛΚΙΔΙΚΗΣ</t>
  </si>
  <si>
    <t>Έσοδα Νομικού Προσώπου</t>
  </si>
  <si>
    <t>4.4.10.1</t>
  </si>
  <si>
    <t>4.4.10.1.E1</t>
  </si>
  <si>
    <t xml:space="preserve">Επιφάνεια  εφαρμογής στο πλαίσιο των έργων καταπολέμησης κουνουπιών </t>
  </si>
  <si>
    <t>Δειγματοληψίες και υγειoνομικός έλεγχος υδάτων (θαλασσινών, ύδρευσης, κολυμβητικών δεξαμενών) και υγρών αποβλήτων</t>
  </si>
  <si>
    <t>Δείκτης Ε1</t>
  </si>
  <si>
    <t xml:space="preserve">                                                                                                                                                                                                                      1 – Περιβάλλον και Ποιότητα Ζωής</t>
  </si>
  <si>
    <t xml:space="preserve">Δίκτυα  που θα συντηρηθούν </t>
  </si>
  <si>
    <t>1.1.2.1.E4.A</t>
  </si>
  <si>
    <t>1.1.2.1.Ε4.Β</t>
  </si>
  <si>
    <t>Προμήθεια  αλατιού για  αποχιονισμό οδικού δικτύου</t>
  </si>
  <si>
    <t>1.1.2.1.Ε5</t>
  </si>
  <si>
    <t>Μηχανήματα   που θα  προμηθευτούν, μισθωθούν ή  συντηρηθούν για  εργασίες αντιμετώπισης φυσικών κινδύνων</t>
  </si>
  <si>
    <t xml:space="preserve">Mελέτες  που θα εκπονηθούν </t>
  </si>
  <si>
    <t>1.5.3.1.E5</t>
  </si>
  <si>
    <t>Υποδομές ύδρευσης που θα συντηρηθούν-βελτιωθούν (π.χ. γεωτρήσεις, αντλιοστάσια, δεξαμενές)</t>
  </si>
  <si>
    <t xml:space="preserve">Μελέτες αποχετεύσεων και βιολογικών καθαρισμών  που θα εκπονηθούν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</si>
</sst>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8];[Red]\-#,##0.00\ [$€-408]"/>
  </numFmts>
  <fonts count="48">
    <font>
      <sz val="11"/>
      <color indexed="8"/>
      <name val="Calibri"/>
      <family val="2"/>
    </font>
    <font>
      <sz val="10"/>
      <name val="Arial"/>
      <family val="0"/>
    </font>
    <font>
      <sz val="11"/>
      <color indexed="9"/>
      <name val="Calibri"/>
      <family val="2"/>
    </font>
    <font>
      <b/>
      <i/>
      <sz val="16"/>
      <color indexed="8"/>
      <name val="Arial1"/>
      <family val="0"/>
    </font>
    <font>
      <sz val="10"/>
      <name val="Arial Greek"/>
      <family val="2"/>
    </font>
    <font>
      <b/>
      <i/>
      <u val="single"/>
      <sz val="11"/>
      <color indexed="8"/>
      <name val="Arial1"/>
      <family val="0"/>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8"/>
      <name val="Arial1"/>
      <family val="0"/>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6"/>
      <name val="Verdana"/>
      <family val="2"/>
    </font>
    <font>
      <b/>
      <sz val="10"/>
      <name val="Verdana"/>
      <family val="2"/>
    </font>
    <font>
      <b/>
      <sz val="6"/>
      <name val="Verdana"/>
      <family val="2"/>
    </font>
    <font>
      <b/>
      <sz val="11"/>
      <name val="Verdana"/>
      <family val="2"/>
    </font>
    <font>
      <b/>
      <sz val="14"/>
      <name val="Verdana"/>
      <family val="2"/>
    </font>
    <font>
      <b/>
      <sz val="11"/>
      <color indexed="9"/>
      <name val="Verdana"/>
      <family val="2"/>
    </font>
    <font>
      <b/>
      <sz val="9"/>
      <name val="Verdana"/>
      <family val="2"/>
    </font>
    <font>
      <b/>
      <sz val="9"/>
      <color indexed="10"/>
      <name val="Verdana"/>
      <family val="2"/>
    </font>
    <font>
      <sz val="10"/>
      <name val="Verdana"/>
      <family val="2"/>
    </font>
    <font>
      <sz val="8"/>
      <name val="Verdana"/>
      <family val="2"/>
    </font>
    <font>
      <b/>
      <sz val="14"/>
      <name val="Arial"/>
      <family val="2"/>
    </font>
    <font>
      <b/>
      <sz val="11"/>
      <name val="Arial"/>
      <family val="2"/>
    </font>
    <font>
      <sz val="11"/>
      <name val="Arial"/>
      <family val="2"/>
    </font>
    <font>
      <sz val="11"/>
      <color indexed="8"/>
      <name val="Arial"/>
      <family val="2"/>
    </font>
    <font>
      <b/>
      <sz val="14"/>
      <color indexed="8"/>
      <name val="Arial"/>
      <family val="2"/>
    </font>
    <font>
      <b/>
      <sz val="11"/>
      <color indexed="8"/>
      <name val="Arial"/>
      <family val="2"/>
    </font>
    <font>
      <b/>
      <u val="single"/>
      <sz val="11"/>
      <color indexed="8"/>
      <name val="Arial"/>
      <family val="2"/>
    </font>
    <font>
      <b/>
      <u val="double"/>
      <sz val="11"/>
      <color indexed="8"/>
      <name val="Arial"/>
      <family val="2"/>
    </font>
    <font>
      <b/>
      <sz val="10"/>
      <color indexed="8"/>
      <name val="Verdana"/>
      <family val="2"/>
    </font>
    <font>
      <b/>
      <sz val="11"/>
      <color indexed="8"/>
      <name val="Verdana"/>
      <family val="2"/>
    </font>
    <font>
      <sz val="10"/>
      <color indexed="8"/>
      <name val="Verdana"/>
      <family val="2"/>
    </font>
    <font>
      <sz val="11"/>
      <name val="Calibri"/>
      <family val="2"/>
    </font>
    <font>
      <b/>
      <sz val="11"/>
      <color indexed="10"/>
      <name val="Calibri"/>
      <family val="2"/>
    </font>
    <font>
      <b/>
      <sz val="8"/>
      <name val="Verdana"/>
      <family val="2"/>
    </font>
    <font>
      <sz val="8"/>
      <name val="Calibri"/>
      <family val="2"/>
    </font>
    <font>
      <sz val="8"/>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52"/>
        <bgColor indexed="64"/>
      </patternFill>
    </fill>
    <fill>
      <patternFill patternType="solid">
        <fgColor indexed="52"/>
        <bgColor indexed="64"/>
      </patternFill>
    </fill>
    <fill>
      <patternFill patternType="solid">
        <fgColor indexed="14"/>
        <bgColor indexed="64"/>
      </patternFill>
    </fill>
    <fill>
      <patternFill patternType="solid">
        <fgColor indexed="45"/>
        <bgColor indexed="64"/>
      </patternFill>
    </fill>
    <fill>
      <patternFill patternType="solid">
        <fgColor indexed="11"/>
        <bgColor indexed="64"/>
      </patternFill>
    </fill>
    <fill>
      <patternFill patternType="solid">
        <fgColor indexed="8"/>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64" fontId="4" fillId="0" borderId="0">
      <alignment/>
      <protection/>
    </xf>
    <xf numFmtId="164" fontId="1" fillId="0" borderId="0">
      <alignment/>
      <protection/>
    </xf>
    <xf numFmtId="0" fontId="5" fillId="0" borderId="0" applyNumberFormat="0" applyBorder="0" applyProtection="0">
      <alignment/>
    </xf>
    <xf numFmtId="164" fontId="5" fillId="0" borderId="0" applyBorder="0" applyProtection="0">
      <alignment/>
    </xf>
    <xf numFmtId="43" fontId="1" fillId="0" borderId="0" applyFill="0" applyBorder="0" applyAlignment="0" applyProtection="0"/>
    <xf numFmtId="41" fontId="1" fillId="0" borderId="0" applyFill="0" applyBorder="0" applyAlignment="0" applyProtection="0"/>
    <xf numFmtId="0" fontId="8" fillId="7" borderId="1" applyNumberFormat="0" applyAlignment="0" applyProtection="0"/>
    <xf numFmtId="0" fontId="6"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7" fillId="21" borderId="3" applyNumberFormat="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 fillId="0" borderId="0">
      <alignment/>
      <protection/>
    </xf>
    <xf numFmtId="164" fontId="0" fillId="0" borderId="0" applyBorder="0" applyProtection="0">
      <alignment/>
    </xf>
    <xf numFmtId="0" fontId="1" fillId="0" borderId="0">
      <alignment/>
      <protection/>
    </xf>
    <xf numFmtId="0" fontId="1" fillId="0" borderId="0">
      <alignment/>
      <protection/>
    </xf>
    <xf numFmtId="164" fontId="15" fillId="0" borderId="0">
      <alignment/>
      <protection/>
    </xf>
    <xf numFmtId="164" fontId="0" fillId="0" borderId="0">
      <alignment/>
      <protection/>
    </xf>
    <xf numFmtId="164" fontId="0" fillId="0" borderId="0">
      <alignment/>
      <protection/>
    </xf>
    <xf numFmtId="44" fontId="1" fillId="0" borderId="0" applyFill="0" applyBorder="0" applyAlignment="0" applyProtection="0"/>
    <xf numFmtId="42" fontId="1" fillId="0" borderId="0" applyFill="0" applyBorder="0" applyAlignment="0" applyProtection="0"/>
    <xf numFmtId="0" fontId="16" fillId="22" borderId="0" applyNumberFormat="0" applyBorder="0" applyAlignment="0" applyProtection="0"/>
    <xf numFmtId="9" fontId="1" fillId="0" borderId="0" applyFill="0" applyBorder="0" applyAlignment="0" applyProtection="0"/>
    <xf numFmtId="0" fontId="17" fillId="0" borderId="0" applyNumberFormat="0" applyFill="0" applyBorder="0" applyAlignment="0" applyProtection="0"/>
    <xf numFmtId="0" fontId="0" fillId="23"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21" borderId="1" applyNumberFormat="0" applyAlignment="0" applyProtection="0"/>
  </cellStyleXfs>
  <cellXfs count="137">
    <xf numFmtId="0" fontId="0" fillId="0" borderId="0" xfId="0" applyAlignment="1">
      <alignment/>
    </xf>
    <xf numFmtId="0" fontId="22" fillId="0" borderId="0" xfId="0" applyFont="1" applyAlignment="1">
      <alignment horizontal="center" wrapText="1"/>
    </xf>
    <xf numFmtId="0" fontId="22" fillId="0" borderId="0" xfId="0" applyFont="1" applyFill="1" applyAlignment="1">
      <alignment horizontal="center" wrapText="1"/>
    </xf>
    <xf numFmtId="4" fontId="22" fillId="0" borderId="0" xfId="0" applyNumberFormat="1" applyFont="1" applyFill="1" applyAlignment="1">
      <alignment horizontal="right" vertical="center" wrapText="1"/>
    </xf>
    <xf numFmtId="4" fontId="22" fillId="0" borderId="0" xfId="0" applyNumberFormat="1" applyFont="1" applyFill="1" applyAlignment="1">
      <alignment horizontal="center" wrapText="1"/>
    </xf>
    <xf numFmtId="3" fontId="22" fillId="0" borderId="0" xfId="0" applyNumberFormat="1" applyFont="1" applyFill="1" applyAlignment="1">
      <alignment wrapText="1"/>
    </xf>
    <xf numFmtId="0" fontId="22" fillId="0" borderId="0" xfId="0" applyFont="1" applyFill="1" applyAlignment="1">
      <alignment wrapText="1"/>
    </xf>
    <xf numFmtId="0" fontId="22" fillId="0" borderId="0" xfId="0" applyFont="1" applyAlignment="1">
      <alignment wrapText="1"/>
    </xf>
    <xf numFmtId="0" fontId="24" fillId="0" borderId="0" xfId="0" applyFont="1" applyFill="1" applyBorder="1" applyAlignment="1">
      <alignment horizontal="center" wrapText="1"/>
    </xf>
    <xf numFmtId="0" fontId="22" fillId="0" borderId="0" xfId="0" applyFont="1" applyFill="1" applyBorder="1" applyAlignment="1">
      <alignment wrapText="1"/>
    </xf>
    <xf numFmtId="0" fontId="22" fillId="0" borderId="0" xfId="0" applyFont="1" applyBorder="1" applyAlignment="1">
      <alignment wrapText="1"/>
    </xf>
    <xf numFmtId="0" fontId="24" fillId="0" borderId="0" xfId="0" applyFont="1" applyFill="1" applyBorder="1" applyAlignment="1">
      <alignment horizontal="left" vertical="center" wrapText="1"/>
    </xf>
    <xf numFmtId="0" fontId="0" fillId="0" borderId="0" xfId="0" applyFont="1" applyFill="1" applyAlignment="1">
      <alignment/>
    </xf>
    <xf numFmtId="4" fontId="22" fillId="0" borderId="0" xfId="0" applyNumberFormat="1" applyFont="1" applyFill="1" applyBorder="1" applyAlignment="1">
      <alignment horizontal="right" vertical="center" wrapText="1"/>
    </xf>
    <xf numFmtId="4" fontId="22"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left" vertical="center" wrapText="1"/>
    </xf>
    <xf numFmtId="0" fontId="28" fillId="0" borderId="10" xfId="0" applyFont="1" applyFill="1" applyBorder="1" applyAlignment="1">
      <alignment horizontal="center" vertical="center" textRotation="90" wrapText="1"/>
    </xf>
    <xf numFmtId="0" fontId="28" fillId="0" borderId="11" xfId="0" applyFont="1" applyFill="1" applyBorder="1" applyAlignment="1">
      <alignment horizontal="center" vertical="center" textRotation="90" wrapText="1"/>
    </xf>
    <xf numFmtId="0" fontId="30" fillId="0" borderId="10" xfId="0" applyFont="1" applyBorder="1" applyAlignment="1">
      <alignment horizontal="center" vertical="center" wrapText="1"/>
    </xf>
    <xf numFmtId="4" fontId="23"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4" xfId="0" applyFont="1" applyFill="1" applyBorder="1" applyAlignment="1">
      <alignment horizontal="center" vertical="center" wrapText="1"/>
    </xf>
    <xf numFmtId="0" fontId="23" fillId="6" borderId="10" xfId="0" applyFont="1" applyFill="1" applyBorder="1" applyAlignment="1">
      <alignment horizontal="left" vertical="center" wrapText="1"/>
    </xf>
    <xf numFmtId="0" fontId="23" fillId="6"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4" fontId="24" fillId="0" borderId="0" xfId="0" applyNumberFormat="1" applyFont="1" applyFill="1" applyBorder="1" applyAlignment="1">
      <alignment horizontal="right" vertical="center" wrapText="1"/>
    </xf>
    <xf numFmtId="4"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left" vertical="center" wrapText="1"/>
    </xf>
    <xf numFmtId="0" fontId="35" fillId="0" borderId="0" xfId="0" applyFont="1" applyAlignment="1">
      <alignment horizontal="justify" vertical="center" wrapText="1"/>
    </xf>
    <xf numFmtId="0" fontId="36" fillId="0" borderId="0" xfId="0" applyFont="1" applyAlignment="1">
      <alignment horizontal="center" vertical="center" wrapText="1"/>
    </xf>
    <xf numFmtId="0" fontId="37" fillId="0" borderId="0" xfId="0" applyFont="1" applyAlignment="1">
      <alignment horizontal="justify" vertical="center" wrapText="1"/>
    </xf>
    <xf numFmtId="0" fontId="37" fillId="0" borderId="0" xfId="0" applyFont="1" applyAlignment="1">
      <alignment horizontal="justify" vertical="center"/>
    </xf>
    <xf numFmtId="0" fontId="35" fillId="0" borderId="0" xfId="0" applyFont="1" applyFill="1" applyAlignment="1">
      <alignment horizontal="justify" vertical="center" wrapText="1"/>
    </xf>
    <xf numFmtId="0" fontId="0" fillId="0" borderId="0" xfId="0" applyAlignment="1">
      <alignment vertical="center" wrapText="1"/>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0" fillId="0" borderId="15" xfId="0" applyFont="1" applyBorder="1" applyAlignment="1">
      <alignment horizontal="center" vertical="center" wrapText="1"/>
    </xf>
    <xf numFmtId="0" fontId="43" fillId="0" borderId="15" xfId="0" applyFont="1" applyBorder="1" applyAlignment="1">
      <alignment horizontal="center" vertical="center" wrapText="1"/>
    </xf>
    <xf numFmtId="0" fontId="0" fillId="0" borderId="1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3"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Fill="1" applyBorder="1" applyAlignment="1">
      <alignment horizontal="center" vertical="center" wrapText="1"/>
    </xf>
    <xf numFmtId="0" fontId="42" fillId="18" borderId="10" xfId="0" applyFont="1" applyFill="1" applyBorder="1" applyAlignment="1">
      <alignment horizontal="center" vertical="center" wrapText="1"/>
    </xf>
    <xf numFmtId="0" fontId="0" fillId="18" borderId="15"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2" fillId="0" borderId="13" xfId="0" applyFont="1" applyBorder="1" applyAlignment="1">
      <alignment horizontal="center" vertical="center" wrapText="1"/>
    </xf>
    <xf numFmtId="0" fontId="42" fillId="18" borderId="13" xfId="0" applyFont="1" applyFill="1" applyBorder="1" applyAlignment="1">
      <alignment horizontal="center" vertical="center" wrapText="1"/>
    </xf>
    <xf numFmtId="0" fontId="0" fillId="18" borderId="1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42" fillId="7" borderId="10"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43" fillId="18" borderId="20" xfId="0" applyFont="1" applyFill="1" applyBorder="1" applyAlignment="1">
      <alignment horizontal="center" vertical="center" wrapText="1"/>
    </xf>
    <xf numFmtId="0" fontId="0" fillId="18" borderId="12" xfId="0" applyFont="1" applyFill="1" applyBorder="1" applyAlignment="1">
      <alignment horizontal="center" vertical="center" wrapText="1"/>
    </xf>
    <xf numFmtId="0" fontId="0" fillId="0" borderId="0" xfId="0" applyAlignment="1">
      <alignment wrapText="1"/>
    </xf>
    <xf numFmtId="0" fontId="0" fillId="21" borderId="0" xfId="0" applyFill="1" applyAlignment="1">
      <alignment wrapText="1"/>
    </xf>
    <xf numFmtId="0" fontId="19" fillId="21" borderId="13" xfId="0" applyFont="1" applyFill="1" applyBorder="1" applyAlignment="1">
      <alignment horizontal="center" wrapText="1"/>
    </xf>
    <xf numFmtId="0" fontId="19" fillId="0" borderId="10" xfId="0" applyFont="1" applyFill="1" applyBorder="1" applyAlignment="1">
      <alignment horizontal="center" wrapText="1"/>
    </xf>
    <xf numFmtId="0" fontId="0" fillId="0" borderId="0" xfId="0" applyFill="1" applyAlignment="1">
      <alignment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19" fillId="0" borderId="10" xfId="0" applyFont="1" applyBorder="1" applyAlignment="1">
      <alignment horizontal="center" wrapText="1"/>
    </xf>
    <xf numFmtId="0" fontId="45" fillId="0" borderId="10" xfId="0" applyFont="1" applyFill="1" applyBorder="1" applyAlignment="1">
      <alignment horizontal="center" wrapText="1"/>
    </xf>
    <xf numFmtId="0" fontId="0" fillId="0" borderId="10" xfId="0" applyFont="1" applyBorder="1" applyAlignment="1">
      <alignment horizontal="center" wrapText="1"/>
    </xf>
    <xf numFmtId="0" fontId="31" fillId="0" borderId="10" xfId="0" applyFont="1" applyBorder="1" applyAlignment="1">
      <alignment horizontal="center" wrapText="1"/>
    </xf>
    <xf numFmtId="0" fontId="30" fillId="0" borderId="10" xfId="0" applyFont="1" applyBorder="1" applyAlignment="1">
      <alignment horizontal="center" wrapText="1"/>
    </xf>
    <xf numFmtId="0" fontId="0" fillId="0" borderId="10" xfId="0" applyBorder="1" applyAlignment="1">
      <alignment horizontal="center" wrapText="1"/>
    </xf>
    <xf numFmtId="0" fontId="42" fillId="24" borderId="10" xfId="0" applyFont="1" applyFill="1" applyBorder="1" applyAlignment="1">
      <alignment horizontal="center" vertical="center" wrapText="1"/>
    </xf>
    <xf numFmtId="0" fontId="40" fillId="25" borderId="10" xfId="0" applyFont="1" applyFill="1" applyBorder="1" applyAlignment="1">
      <alignment horizontal="center" vertical="center" wrapText="1"/>
    </xf>
    <xf numFmtId="0" fontId="42" fillId="26" borderId="10" xfId="0" applyFont="1" applyFill="1" applyBorder="1" applyAlignment="1">
      <alignment horizontal="center" vertical="center" wrapText="1"/>
    </xf>
    <xf numFmtId="0" fontId="0" fillId="22" borderId="15" xfId="0" applyFont="1" applyFill="1" applyBorder="1" applyAlignment="1">
      <alignment horizontal="center" vertical="center" wrapText="1"/>
    </xf>
    <xf numFmtId="0" fontId="0" fillId="26" borderId="15"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40" fillId="25" borderId="18" xfId="0" applyFont="1" applyFill="1" applyBorder="1" applyAlignment="1">
      <alignment horizontal="center" vertical="center" wrapText="1"/>
    </xf>
    <xf numFmtId="0" fontId="0" fillId="27" borderId="15" xfId="0" applyFont="1" applyFill="1" applyBorder="1" applyAlignment="1">
      <alignment horizontal="center" vertical="center" wrapText="1"/>
    </xf>
    <xf numFmtId="0" fontId="43" fillId="18" borderId="10"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42" fillId="18" borderId="18"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2" fillId="22" borderId="1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0" fillId="28" borderId="15" xfId="0" applyFont="1" applyFill="1" applyBorder="1" applyAlignment="1">
      <alignment horizontal="center" vertical="center" wrapText="1"/>
    </xf>
    <xf numFmtId="0" fontId="42" fillId="29" borderId="10" xfId="0" applyFont="1" applyFill="1" applyBorder="1" applyAlignment="1">
      <alignment horizontal="center" vertical="center" wrapText="1"/>
    </xf>
    <xf numFmtId="0" fontId="0" fillId="29" borderId="15" xfId="0" applyFont="1" applyFill="1" applyBorder="1" applyAlignment="1">
      <alignment horizontal="center" vertical="center" wrapText="1"/>
    </xf>
    <xf numFmtId="0" fontId="0" fillId="29" borderId="10" xfId="0" applyFont="1" applyFill="1" applyBorder="1" applyAlignment="1">
      <alignment horizontal="center" vertical="center" wrapText="1"/>
    </xf>
    <xf numFmtId="0" fontId="0" fillId="28" borderId="10" xfId="0" applyFont="1" applyFill="1" applyBorder="1" applyAlignment="1">
      <alignment horizontal="center" vertical="center" wrapText="1"/>
    </xf>
    <xf numFmtId="0" fontId="0" fillId="30" borderId="10" xfId="0" applyFont="1" applyFill="1" applyBorder="1" applyAlignment="1">
      <alignment horizontal="center" vertical="center" wrapText="1"/>
    </xf>
    <xf numFmtId="0" fontId="23" fillId="0" borderId="0" xfId="0" applyFont="1" applyBorder="1" applyAlignment="1">
      <alignment horizontal="left" vertical="center" wrapText="1"/>
    </xf>
    <xf numFmtId="0" fontId="25" fillId="0" borderId="10" xfId="0" applyFont="1" applyBorder="1" applyAlignment="1">
      <alignment horizontal="center" vertical="center" wrapText="1"/>
    </xf>
    <xf numFmtId="0" fontId="27" fillId="31" borderId="22" xfId="0" applyFont="1" applyFill="1" applyBorder="1" applyAlignment="1">
      <alignment horizontal="center" vertical="center" wrapText="1"/>
    </xf>
    <xf numFmtId="0" fontId="27" fillId="19" borderId="22" xfId="0" applyFont="1" applyFill="1" applyBorder="1" applyAlignment="1">
      <alignment horizontal="center" vertical="center" wrapText="1"/>
    </xf>
    <xf numFmtId="0" fontId="25" fillId="7" borderId="22" xfId="0" applyFont="1" applyFill="1" applyBorder="1" applyAlignment="1">
      <alignment horizontal="center" vertical="center" wrapText="1"/>
    </xf>
    <xf numFmtId="0" fontId="25" fillId="21" borderId="22" xfId="0" applyFont="1" applyFill="1" applyBorder="1" applyAlignment="1">
      <alignment horizontal="center" vertical="center" wrapText="1"/>
    </xf>
    <xf numFmtId="4" fontId="28"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32" fillId="0" borderId="0" xfId="0" applyFont="1" applyBorder="1" applyAlignment="1">
      <alignment horizontal="left" vertical="top"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0" xfId="0" applyFont="1" applyBorder="1" applyAlignment="1">
      <alignment horizontal="center" vertical="center" wrapText="1"/>
    </xf>
    <xf numFmtId="0" fontId="42" fillId="24"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0" fillId="25" borderId="10" xfId="0" applyFont="1" applyFill="1" applyBorder="1" applyAlignment="1">
      <alignment horizontal="center" vertical="center" wrapText="1"/>
    </xf>
    <xf numFmtId="0" fontId="42" fillId="24" borderId="13" xfId="0" applyFont="1" applyFill="1" applyBorder="1" applyAlignment="1">
      <alignment horizontal="center" vertical="center" wrapText="1"/>
    </xf>
    <xf numFmtId="0" fontId="42" fillId="24" borderId="12" xfId="0" applyFont="1" applyFill="1" applyBorder="1" applyAlignment="1">
      <alignment horizontal="center" vertical="center" wrapText="1"/>
    </xf>
    <xf numFmtId="0" fontId="42" fillId="24" borderId="18"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1" fillId="25" borderId="10" xfId="0" applyFont="1" applyFill="1" applyBorder="1" applyAlignment="1">
      <alignment horizontal="center" vertical="top" textRotation="90" wrapText="1"/>
    </xf>
    <xf numFmtId="0" fontId="41" fillId="25" borderId="10" xfId="0" applyFont="1" applyFill="1" applyBorder="1" applyAlignment="1">
      <alignment horizontal="center" vertical="center" textRotation="90" wrapText="1"/>
    </xf>
    <xf numFmtId="0" fontId="41" fillId="25" borderId="16" xfId="0" applyFont="1" applyFill="1" applyBorder="1" applyAlignment="1">
      <alignment horizontal="center" vertical="top" textRotation="90" wrapText="1"/>
    </xf>
    <xf numFmtId="0" fontId="0" fillId="32" borderId="15" xfId="0" applyFont="1" applyFill="1" applyBorder="1" applyAlignment="1">
      <alignment horizontal="center" vertical="center" wrapText="1"/>
    </xf>
  </cellXfs>
  <cellStyles count="6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Heading" xfId="33"/>
    <cellStyle name="Heading1" xfId="34"/>
    <cellStyle name="Normal 2" xfId="35"/>
    <cellStyle name="Normal 3" xfId="36"/>
    <cellStyle name="Result" xfId="37"/>
    <cellStyle name="Result2" xfId="38"/>
    <cellStyle name="Comma" xfId="39"/>
    <cellStyle name="Comma [0]" xfId="40"/>
    <cellStyle name="Εισαγωγή" xfId="41"/>
    <cellStyle name="Έλεγχος κελιού" xfId="42"/>
    <cellStyle name="Έμφαση1" xfId="43"/>
    <cellStyle name="Έμφαση2" xfId="44"/>
    <cellStyle name="Έμφαση3" xfId="45"/>
    <cellStyle name="Έμφαση4" xfId="46"/>
    <cellStyle name="Έμφαση5" xfId="47"/>
    <cellStyle name="Έμφαση6" xfId="48"/>
    <cellStyle name="Έξοδος" xfId="49"/>
    <cellStyle name="Επεξηγηματικό κείμενο" xfId="50"/>
    <cellStyle name="Επικεφαλίδα 1" xfId="51"/>
    <cellStyle name="Επικεφαλίδα 2" xfId="52"/>
    <cellStyle name="Επικεφαλίδα 3" xfId="53"/>
    <cellStyle name="Επικεφαλίδα 4" xfId="54"/>
    <cellStyle name="Κακό" xfId="55"/>
    <cellStyle name="Καλό" xfId="56"/>
    <cellStyle name="Κανονικό 2" xfId="57"/>
    <cellStyle name="Κανονικό 2 2" xfId="58"/>
    <cellStyle name="Κανονικό 2 2 2" xfId="59"/>
    <cellStyle name="Κανονικό 2 3" xfId="60"/>
    <cellStyle name="Κανονικό 3" xfId="61"/>
    <cellStyle name="Κανονικό 4" xfId="62"/>
    <cellStyle name="Κανονικό 5" xfId="63"/>
    <cellStyle name="Currency" xfId="64"/>
    <cellStyle name="Currency [0]" xfId="65"/>
    <cellStyle name="Ουδέτερο" xfId="66"/>
    <cellStyle name="Percent" xfId="67"/>
    <cellStyle name="Προειδοποιητικό κείμενο" xfId="68"/>
    <cellStyle name="Σημείωση" xfId="69"/>
    <cellStyle name="Συνδεδεμένο κελί" xfId="70"/>
    <cellStyle name="Σύνολο" xfId="71"/>
    <cellStyle name="Τίτλος" xfId="72"/>
    <cellStyle name="Υπολογισμός"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8A8A8"/>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ARGOLID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ARKADI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csa_ath_pc1\DOCUME~1\TECSA~1\LOCALS~1\Temp\Rar$DI00.109\organograma%20peloponisos_v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ANA&#916;&#921;&#913;&#929;&#920;&#929;&#937;&#931;&#919;%20&#916;&#919;&#924;&#937;&#925;\&#932;&#917;&#923;&#921;&#922;&#913;%20EXCEL%20SMALL-MEDIUM%20&#916;&#919;&#924;&#927;&#933;\&#913;&#957;&#964;&#943;&#947;&#961;&#945;&#966;&#959;%20&#964;&#959;&#965;%20OEY%20SMALL-MEDIUM%20V3-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KORINTHI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LAKONI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MESSIN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ΣΥΝΟΨΗ ΠΕ ΑΡΓΟΛΙΔ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ARG-077</v>
          </cell>
          <cell r="B2" t="str">
            <v>ΚΑΧΡΙΜΑΝΗ ΚΩΝΣΤΑΝΤΙΝΑ</v>
          </cell>
          <cell r="C2" t="str">
            <v> ΠΕ Μηχανικών/Μηχανολόγων</v>
          </cell>
          <cell r="D2" t="str">
            <v>Α</v>
          </cell>
          <cell r="E2">
            <v>0</v>
          </cell>
          <cell r="F2">
            <v>1</v>
          </cell>
          <cell r="G2" t="str">
            <v>ΑΝΑΠΤΥΞΙΑΚΟΥ ΠΡΟΓΡΑΜΜΑΤΙΣΜΟΥ , ΠΕΡΙΒΑΛΛΟΝΤΟΣ &amp; ΥΠΟΔΟΜΩΝ</v>
          </cell>
          <cell r="H2" t="str">
            <v>Δ/ΝΣΗ ΤΕΧΝΙΚΩΝ ΕΡΓΩΝ Π.Ε. ΑΡΓΟΛΙΔΑΣ</v>
          </cell>
        </row>
        <row r="3">
          <cell r="A3" t="str">
            <v>ARG-211</v>
          </cell>
          <cell r="B3" t="str">
            <v>ΦΟΥΦΡΗ ΑΙΚΑΤΕΡΙΝΗ</v>
          </cell>
          <cell r="C3" t="str">
            <v>ΠΕ Μηχανικών /Αγρονόμων Τοπογράφων</v>
          </cell>
          <cell r="D3" t="str">
            <v>Α</v>
          </cell>
          <cell r="E3">
            <v>0</v>
          </cell>
          <cell r="F3">
            <v>1</v>
          </cell>
          <cell r="G3" t="str">
            <v>ΓΕΝΙΚΗ Δ/ΝΣΗ ΑΝΑΠΤΥΞΙΑΚΟΥ ΠΡΟΓΡΑΜΜΑΤΙΣΜΟΥ, ΠΕΡΙΒΑΛΛΟΝΤΟΣ ΚΑΙ ΥΠΟΔΟΜΩΝ</v>
          </cell>
          <cell r="H3" t="str">
            <v>Δ/ΝΣΗ ΠΕΡΙΒΑΛΛΟΝΤΟΣ ΚΑΙ ΧΩΡΙΚΟΥ ΣΧΕΔΙΑΣΜΟΥ: </v>
          </cell>
        </row>
        <row r="4">
          <cell r="A4" t="str">
            <v>ARG-025</v>
          </cell>
          <cell r="B4" t="str">
            <v>ΓΙΑΝΝΟΥΛΑΣ ΕΛΕΥΘΕΡΙΟΣ</v>
          </cell>
          <cell r="C4" t="str">
            <v>Π Ε Γεωτεχνικών/Γεωλόγων</v>
          </cell>
          <cell r="D4" t="str">
            <v>Β</v>
          </cell>
          <cell r="E4">
            <v>0</v>
          </cell>
          <cell r="F4">
            <v>1</v>
          </cell>
          <cell r="G4" t="str">
            <v>ΓΕΝΙΚΗ Δ/ΝΣΗ ΑΝΑΠΤΥΞΙΑΚΟΥ ΠΡΟΓΡΑΜΜΑΤΙΣΜΟΥ, ΠΕΡΙΒΑΛΛΟΝΤΟΣ ΚΑΙ ΥΠΟΔΟΜΩΝ</v>
          </cell>
          <cell r="H4" t="str">
            <v>Δ/ΝΣΗ ΠΕΡΙΒΑΛΛΟΝΤΟΣ ΚΑΙ ΧΩΡΙΚΟΥ ΣΧΕΔΙΑΣΜΟΥ: </v>
          </cell>
        </row>
        <row r="5">
          <cell r="A5" t="str">
            <v>ARG-062</v>
          </cell>
          <cell r="B5" t="str">
            <v>ΚΑΝΕΛΛΟΠΟΥΛΟΥ ΣΩΤΗΡΙΑ</v>
          </cell>
          <cell r="C5" t="str">
            <v>ΔΕ Διοικητικών Γραμματέων (ΙΔΑΧ)</v>
          </cell>
          <cell r="D5" t="str">
            <v>Β</v>
          </cell>
          <cell r="E5">
            <v>0</v>
          </cell>
          <cell r="F5">
            <v>1</v>
          </cell>
          <cell r="G5" t="str">
            <v>ΓΕΝΙΚΗ Δ/ΝΣΗ ΑΝΑΠΤΥΞΙΑΚΟΥ ΠΡΟΓΡΑΜΜΑΤΙΣΜΟΥ, ΠΕΡΙΒΑΛΛΟΝΤΟΣ ΚΑΙ ΥΠΟΔΟΜΩΝ</v>
          </cell>
          <cell r="H5" t="str">
            <v>Δ/ΝΣΗ ΠΕΡΙΒΑΛΛΟΝΤΟΣ ΚΑΙ ΧΩΡΙΚΟΥ ΣΧΕΔΙΑΣΜΟΥ: </v>
          </cell>
        </row>
        <row r="6">
          <cell r="A6" t="str">
            <v>ARG-101</v>
          </cell>
          <cell r="B6" t="str">
            <v>ΚΩΤΣΑΝΤΗΣ ΙΩΑΝΝΗΣ</v>
          </cell>
          <cell r="C6" t="str">
            <v>ΔΕ Τεχνικών </v>
          </cell>
          <cell r="D6" t="str">
            <v>Α</v>
          </cell>
          <cell r="E6">
            <v>0</v>
          </cell>
          <cell r="F6">
            <v>1</v>
          </cell>
          <cell r="G6" t="str">
            <v>ΓΕΝΙΚΗ Δ/ΝΣΗ ΑΝΑΠΤΥΞΙΑΚΟΥ ΠΡΟΓΡΑΜΜΑΤΙΣΜΟΥ, ΠΕΡΙΒΑΛΛΟΝΤΟΣ ΚΑΙ ΥΠΟΔΟΜΩΝ</v>
          </cell>
          <cell r="H6" t="str">
            <v>Δ/ΝΣΗ ΠΕΡΙΒΑΛΛΟΝΤΟΣ ΚΑΙ ΧΩΡΙΚΟΥ ΣΧΕΔΙΑΣΜΟΥ: </v>
          </cell>
        </row>
        <row r="7">
          <cell r="A7" t="str">
            <v>ARG-129</v>
          </cell>
          <cell r="B7" t="str">
            <v>ΜΙΧΑΛΟΠΟΥΛΟΥ ΑΝΑΣΤΑΣΙΑ</v>
          </cell>
          <cell r="C7" t="str">
            <v>ΠΕ Περιβάλλοντος/Επιστημών Περιβ. Περιβαντολλόγοι</v>
          </cell>
          <cell r="D7" t="str">
            <v>Δ</v>
          </cell>
          <cell r="E7">
            <v>0</v>
          </cell>
          <cell r="F7">
            <v>1</v>
          </cell>
          <cell r="G7" t="str">
            <v>ΓΕΝΙΚΗ Δ/ΝΣΗ ΑΝΑΠΤΥΞΙΑΚΟΥ ΠΡΟΓΡΑΜΜΑΤΙΣΜΟΥ, ΠΕΡΙΒΑΛΛΟΝΤΟΣ ΚΑΙ ΥΠΟΔΟΜΩΝ</v>
          </cell>
          <cell r="H7" t="str">
            <v>Δ/ΝΣΗ ΠΕΡΙΒΑΛΛΟΝΤΟΣ ΚΑΙ ΧΩΡΙΚΟΥ ΣΧΕΔΙΑΣΜΟΥ: </v>
          </cell>
        </row>
        <row r="8">
          <cell r="A8" t="str">
            <v>ARG-150</v>
          </cell>
          <cell r="B8" t="str">
            <v>ΝΤΕΒΕΣ ΑΛΕΞΑΝΔΡΟΣ - ΔΗΜΗΤΡΙΟΣ</v>
          </cell>
          <cell r="C8" t="str">
            <v>ΔΕ Τεχνικών </v>
          </cell>
          <cell r="D8" t="str">
            <v>Α</v>
          </cell>
          <cell r="E8">
            <v>0</v>
          </cell>
          <cell r="F8">
            <v>1</v>
          </cell>
          <cell r="G8" t="str">
            <v>ΓΕΝΙΚΗ Δ/ΝΣΗ ΑΝΑΠΤΥΞΙΑΚΟΥ ΠΡΟΓΡΑΜΜΑΤΙΣΜΟΥ, ΠΕΡΙΒΑΛΛΟΝΤΟΣ ΚΑΙ ΥΠΟΔΟΜΩΝ</v>
          </cell>
          <cell r="H8" t="str">
            <v>Δ/ΝΣΗ ΠΕΡΙΒΑΛΛΟΝΤΟΣ ΚΑΙ ΧΩΡΙΚΟΥ ΣΧΕΔΙΑΣΜΟΥ: </v>
          </cell>
        </row>
        <row r="9">
          <cell r="A9" t="str">
            <v>ARG-160</v>
          </cell>
          <cell r="B9" t="str">
            <v>ΠΕΖΟΥ ΚΩΝ/ΝΑ</v>
          </cell>
          <cell r="C9" t="str">
            <v>ΠΕ Μηχανικών/Χημικών </v>
          </cell>
          <cell r="D9" t="str">
            <v>Β</v>
          </cell>
          <cell r="E9">
            <v>0</v>
          </cell>
          <cell r="F9">
            <v>1</v>
          </cell>
          <cell r="G9" t="str">
            <v>ΓΕΝΙΚΗ Δ/ΝΣΗ ΑΝΑΠΤΥΞΙΑΚΟΥ ΠΡΟΓΡΑΜΜΑΤΙΣΜΟΥ, ΠΕΡΙΒΑΛΛΟΝΤΟΣ ΚΑΙ ΥΠΟΔΟΜΩΝ</v>
          </cell>
          <cell r="H9" t="str">
            <v>Δ/ΝΣΗ ΠΕΡΙΒΑΛΛΟΝΤΟΣ ΚΑΙ ΧΩΡΙΚΟΥ ΣΧΕΔΙΑΣΜΟΥ: </v>
          </cell>
        </row>
        <row r="10">
          <cell r="A10" t="str">
            <v>ARG-218</v>
          </cell>
          <cell r="B10" t="str">
            <v>ΧΑΤΖΗΓΕΩΡΓΙΟΥ ΑΓΓΕΛΙΚΗ</v>
          </cell>
          <cell r="C10" t="str">
            <v>ΠΕ Περιβάλλοντος/Χημικών Μηχανικών</v>
          </cell>
          <cell r="D10" t="str">
            <v>Δ</v>
          </cell>
          <cell r="E10">
            <v>0</v>
          </cell>
          <cell r="F10">
            <v>1</v>
          </cell>
          <cell r="G10" t="str">
            <v>ΓΕΝΙΚΗ Δ/ΝΣΗ ΑΝΑΠΤΥΞΙΑΚΟΥ ΠΡΟΓΡΑΜΜΑΤΙΣΜΟΥ, ΠΕΡΙΒΑΛΛΟΝΤΟΣ ΚΑΙ ΥΠΟΔΟΜΩΝ</v>
          </cell>
          <cell r="H10" t="str">
            <v>Δ/ΝΣΗ ΠΕΡΙΒΑΛΛΟΝΤΟΣ ΚΑΙ ΧΩΡΙΚΟΥ ΣΧΕΔΙΑΣΜΟΥ: </v>
          </cell>
        </row>
        <row r="11">
          <cell r="A11" t="str">
            <v>ARG-131</v>
          </cell>
          <cell r="B11" t="str">
            <v>ΜΟΥΤΑΦΙΔΗ ΓΕΩΡΓΙΟΣ</v>
          </cell>
          <cell r="C11" t="str">
            <v>ΠΕ Μηχανικών/Αγρονόμων Τοπογράφων</v>
          </cell>
          <cell r="D11" t="str">
            <v>Α</v>
          </cell>
          <cell r="E11">
            <v>0</v>
          </cell>
          <cell r="F11">
            <v>1</v>
          </cell>
          <cell r="G11" t="str">
            <v>ΑΝΑΠΤΥΞΙΑΚΟΥ ΠΡΟΓΡΑΜΜΑΤΙΣΜΟΥ , ΠΕΡΙΒΑΛΛΟΝΤΟΣ &amp; ΥΠΟΔΟΜΩΝ</v>
          </cell>
          <cell r="H11" t="str">
            <v>Δ/ΝΣΗ ΤΕΧΝΙΚΩΝ ΕΡΓΩΝ Π.Ε. ΑΡΓΟΛΙΔΑΣ</v>
          </cell>
        </row>
        <row r="12">
          <cell r="A12" t="str">
            <v>ARG-003</v>
          </cell>
          <cell r="B12" t="str">
            <v>ΑΔΑΜΟΠΟΥΛΟΣ ΘΕΟΦΑΝΗΣ</v>
          </cell>
          <cell r="C12" t="str">
            <v>ΔΕ Οδηγών/Χειριστών Μηχανημάτων</v>
          </cell>
          <cell r="D12" t="str">
            <v>Α</v>
          </cell>
          <cell r="E12">
            <v>0</v>
          </cell>
          <cell r="F12">
            <v>1</v>
          </cell>
          <cell r="G12" t="str">
            <v>ΑΝΑΠΤΥΞΙΑΚΟΥ ΠΡΟΓΡΑΜΜΑΤΙΣΜΟΥ , ΠΕΡΙΒΑΛΛΟΝΤΟΣ &amp; ΥΠΟΔΟΜΩΝ</v>
          </cell>
          <cell r="H12" t="str">
            <v>Δ/ΝΣΗ ΤΕΧΝΙΚΩΝ ΕΡΓΩΝ Π.Ε. ΑΡΓΟΛΙΔΑΣ</v>
          </cell>
        </row>
        <row r="13">
          <cell r="A13" t="str">
            <v>ARG-008</v>
          </cell>
          <cell r="B13" t="str">
            <v>ΑΛΥΓΙΖΑΚΗΣ ΕΜΜΑΝΟΥΗΛ</v>
          </cell>
          <cell r="C13" t="str">
            <v>ΠΕ Μηχανικών/Μηχανολόγων Μηχανικών</v>
          </cell>
          <cell r="D13" t="str">
            <v>Γ</v>
          </cell>
          <cell r="E13">
            <v>0</v>
          </cell>
          <cell r="F13">
            <v>1</v>
          </cell>
          <cell r="G13" t="str">
            <v>ΑΝΑΠΤΥΞΙΑΚΟΥ ΠΡΟΓΡΑΜΜΑΤΙΣΜΟΥ , ΠΕΡΙΒΑΛΛΟΝΤΟΣ &amp; ΥΠΟΔΟΜΩΝ</v>
          </cell>
          <cell r="H13" t="str">
            <v>Δ/ΝΣΗ ΤΕΧΝΙΚΩΝ ΕΡΓΩΝ Π.Ε. ΑΡΓΟΛΙΔΑΣ</v>
          </cell>
        </row>
        <row r="14">
          <cell r="A14" t="str">
            <v>ARG-011</v>
          </cell>
          <cell r="B14" t="str">
            <v>ΑΡΑΠΑΚΗ ΕΥΓΕΝΙΑ</v>
          </cell>
          <cell r="C14" t="str">
            <v>ΠΕ Μηχανικών/Αρχιτεκτόνων</v>
          </cell>
          <cell r="D14" t="str">
            <v>Α</v>
          </cell>
          <cell r="E14">
            <v>0</v>
          </cell>
          <cell r="F14">
            <v>1</v>
          </cell>
          <cell r="G14" t="str">
            <v>ΑΝΑΠΤΥΞΙΑΚΟΥ ΠΡΟΓΡΑΜΜΑΤΙΣΜΟΥ , ΠΕΡΙΒΑΛΛΟΝΤΟΣ &amp; ΥΠΟΔΟΜΩΝ</v>
          </cell>
          <cell r="H14" t="str">
            <v>Δ/ΝΣΗ ΤΕΧΝΙΚΩΝ ΕΡΓΩΝ Π.Ε. ΑΡΓΟΛΙΔΑΣ</v>
          </cell>
        </row>
        <row r="15">
          <cell r="A15" t="str">
            <v>ARG-026</v>
          </cell>
          <cell r="B15" t="str">
            <v>ΓΚΑΥΡΟΥ ΒΑΣΙΛΙΚΗ</v>
          </cell>
          <cell r="C15" t="str">
            <v>Π Ε Μηχανικών/Αρχιτεκτόνων</v>
          </cell>
          <cell r="D15" t="str">
            <v>Β</v>
          </cell>
          <cell r="E15">
            <v>0</v>
          </cell>
          <cell r="F15">
            <v>1</v>
          </cell>
          <cell r="G15" t="str">
            <v>ΑΝΑΠΤΥΞΙΑΚΟΥ ΠΡΟΓΡΑΜΜΑΤΙΣΜΟΥ , ΠΕΡΙΒΑΛΛΟΝΤΟΣ &amp; ΥΠΟΔΟΜΩΝ</v>
          </cell>
          <cell r="H15" t="str">
            <v>Δ/ΝΣΗ ΤΕΧΝΙΚΩΝ ΕΡΓΩΝ Π.Ε. ΑΡΓΟΛΙΔΑΣ</v>
          </cell>
        </row>
        <row r="16">
          <cell r="A16" t="str">
            <v>ARG-030</v>
          </cell>
          <cell r="B16" t="str">
            <v>ΔΕΔΟΥΣΗΣ ΙΩΑΝΝΗΣ</v>
          </cell>
          <cell r="C16" t="str">
            <v>ΠΕ Μηχανικών/Αρχιτεκτόνων</v>
          </cell>
          <cell r="D16" t="str">
            <v>Α</v>
          </cell>
          <cell r="E16">
            <v>0</v>
          </cell>
          <cell r="F16">
            <v>1</v>
          </cell>
          <cell r="G16" t="str">
            <v>ΑΝΑΠΤΥΞΙΑΚΟΥ ΠΡΟΓΡΑΜΜΑΤΙΣΜΟΥ , ΠΕΡΙΒΑΛΛΟΝΤΟΣ &amp; ΥΠΟΔΟΜΩΝ</v>
          </cell>
          <cell r="H16" t="str">
            <v>Δ/ΝΣΗ ΤΕΧΝΙΚΩΝ ΕΡΓΩΝ Π.Ε. ΑΡΓΟΛΙΔΑΣ</v>
          </cell>
        </row>
        <row r="17">
          <cell r="A17" t="str">
            <v>ARG-037</v>
          </cell>
          <cell r="B17" t="str">
            <v>ΔΩΡΗ ΚΑΤΣΑΦΑΔΟΥ ΘΕΑΝΩ</v>
          </cell>
          <cell r="C17" t="str">
            <v>ΔΕ Διοικητικών Γραμματέων/Διοικητικών Γραμματέων</v>
          </cell>
          <cell r="D17" t="str">
            <v>Α</v>
          </cell>
          <cell r="E17">
            <v>0</v>
          </cell>
          <cell r="F17">
            <v>1</v>
          </cell>
          <cell r="G17" t="str">
            <v>ΑΝΑΠΤΥΞΙΑΚΟΥ ΠΡΟΓΡΑΜΜΑΤΙΣΜΟΥ , ΠΕΡΙΒΑΛΛΟΝΤΟΣ &amp; ΥΠΟΔΟΜΩΝ</v>
          </cell>
          <cell r="H17" t="str">
            <v>Δ/ΝΣΗ ΤΕΧΝΙΚΩΝ ΕΡΓΩΝ Π.Ε. ΑΡΓΟΛΙΔΑΣ</v>
          </cell>
        </row>
        <row r="18">
          <cell r="A18" t="str">
            <v>ARG-045</v>
          </cell>
          <cell r="B18" t="str">
            <v>ΖΩΗΣ ΙΩΑΝΝΗΣ</v>
          </cell>
          <cell r="C18" t="str">
            <v>ΔΕ Οδηγών/Χειριστών Μηχανημάτων</v>
          </cell>
          <cell r="D18" t="str">
            <v>Δ</v>
          </cell>
          <cell r="E18">
            <v>0</v>
          </cell>
          <cell r="F18">
            <v>1</v>
          </cell>
          <cell r="G18" t="str">
            <v>ΑΝΑΠΤΥΞΙΑΚΟΥ ΠΡΟΓΡΑΜΜΑΤΙΣΜΟΥ , ΠΕΡΙΒΑΛΛΟΝΤΟΣ &amp; ΥΠΟΔΟΜΩΝ</v>
          </cell>
          <cell r="H18" t="str">
            <v>Δ/ΝΣΗ ΤΕΧΝΙΚΩΝ ΕΡΓΩΝ Π.Ε. ΑΡΓΟΛΙΔΑΣ</v>
          </cell>
        </row>
        <row r="19">
          <cell r="A19" t="str">
            <v>ARG-054</v>
          </cell>
          <cell r="B19" t="str">
            <v>ΚΑΚΑΡΑΝΤΖΑ ΜΑΡΙΑ</v>
          </cell>
          <cell r="C19" t="str">
            <v>ΠΕ Μηχανικών/Αγρονόμων Τοπογράφων</v>
          </cell>
          <cell r="D19" t="str">
            <v>Β</v>
          </cell>
          <cell r="E19">
            <v>0</v>
          </cell>
          <cell r="F19">
            <v>1</v>
          </cell>
          <cell r="G19" t="str">
            <v>ΑΝΑΠΤΥΞΙΑΚΟΥ ΠΡΟΓΡΑΜΜΑΤΙΣΜΟΥ , ΠΕΡΙΒΑΛΛΟΝΤΟΣ &amp; ΥΠΟΔΟΜΩΝ</v>
          </cell>
          <cell r="H19" t="str">
            <v>Δ/ΝΣΗ ΤΕΧΝΙΚΩΝ ΕΡΓΩΝ Π.Ε. ΑΡΓΟΛΙΔΑΣ</v>
          </cell>
        </row>
        <row r="20">
          <cell r="A20" t="str">
            <v>ARG-073</v>
          </cell>
          <cell r="B20" t="str">
            <v>ΚΑΤΣΑΦΑΡΑ ΔΗΜΗΤΡΑ</v>
          </cell>
          <cell r="C20" t="str">
            <v>ΠΕ Μηχανικών/Πολιτικών</v>
          </cell>
          <cell r="D20" t="str">
            <v>Β</v>
          </cell>
          <cell r="E20">
            <v>0</v>
          </cell>
          <cell r="F20">
            <v>1</v>
          </cell>
          <cell r="G20" t="str">
            <v>ΑΝΑΠΤΥΞΙΑΚΟΥ ΠΡΟΓΡΑΜΜΑΤΙΣΜΟΥ , ΠΕΡΙΒΑΛΛΟΝΤΟΣ &amp; ΥΠΟΔΟΜΩΝ</v>
          </cell>
          <cell r="H20" t="str">
            <v>Δ/ΝΣΗ ΤΕΧΝΙΚΩΝ ΕΡΓΩΝ Π.Ε. ΑΡΓΟΛΙΔΑΣ</v>
          </cell>
        </row>
        <row r="21">
          <cell r="A21" t="str">
            <v>ARG-092</v>
          </cell>
          <cell r="B21" t="str">
            <v>ΚΟΤΣΟΒΟΥ ΓΕΩΡΓΙΑ ΦΑΙΔΡΑ</v>
          </cell>
          <cell r="C21" t="str">
            <v>ΠΕ Μηχανικών/Αρχιτεκτόνων</v>
          </cell>
          <cell r="D21" t="str">
            <v>Γ</v>
          </cell>
          <cell r="E21">
            <v>0</v>
          </cell>
          <cell r="F21">
            <v>1</v>
          </cell>
          <cell r="G21" t="str">
            <v>ΑΝΑΠΤΥΞΙΑΚΟΥ ΠΡΟΓΡΑΜΜΑΤΙΣΜΟΥ , ΠΕΡΙΒΑΛΛΟΝΤΟΣ &amp; ΥΠΟΔΟΜΩΝ</v>
          </cell>
          <cell r="H21" t="str">
            <v>Δ/ΝΣΗ ΤΕΧΝΙΚΩΝ ΕΡΓΩΝ Π.Ε. ΑΡΓΟΛΙΔΑΣ</v>
          </cell>
        </row>
        <row r="22">
          <cell r="A22" t="str">
            <v>ARG-104</v>
          </cell>
          <cell r="B22" t="str">
            <v>ΛΕΛΕΜΨΗΣ ΑΝΤΩΝΟΠΟΥΛΟΣ ΑΘΑΝΑΣΙΟΣ</v>
          </cell>
          <cell r="C22" t="str">
            <v>ΔΕ Τεχνικών/Τεχνικών</v>
          </cell>
          <cell r="D22" t="str">
            <v>Α</v>
          </cell>
          <cell r="E22">
            <v>0</v>
          </cell>
          <cell r="F22">
            <v>1</v>
          </cell>
          <cell r="G22" t="str">
            <v>ΑΝΑΠΤΥΞΙΑΚΟΥ ΠΡΟΓΡΑΜΜΑΤΙΣΜΟΥ , ΠΕΡΙΒΑΛΛΟΝΤΟΣ &amp; ΥΠΟΔΟΜΩΝ</v>
          </cell>
          <cell r="H22" t="str">
            <v>Δ/ΝΣΗ ΤΕΧΝΙΚΩΝ ΕΡΓΩΝ Π.Ε. ΑΡΓΟΛΙΔΑΣ</v>
          </cell>
        </row>
        <row r="23">
          <cell r="A23" t="str">
            <v>ARG-105</v>
          </cell>
          <cell r="B23" t="str">
            <v>ΛΕΝΤΖΟΣ ΠΑΝΑΓΙΩΤΗΣ</v>
          </cell>
          <cell r="C23" t="str">
            <v>ΔΕ Οδηγών/Αυτοκινήτων</v>
          </cell>
          <cell r="D23" t="str">
            <v>Γ</v>
          </cell>
          <cell r="E23">
            <v>0</v>
          </cell>
          <cell r="F23">
            <v>1</v>
          </cell>
          <cell r="G23" t="str">
            <v>ΑΝΑΠΤΥΞΙΑΚΟΥ ΠΡΟΓΡΑΜΜΑΤΙΣΜΟΥ , ΠΕΡΙΒΑΛΛΟΝΤΟΣ &amp; ΥΠΟΔΟΜΩΝ</v>
          </cell>
          <cell r="H23" t="str">
            <v>Δ/ΝΣΗ ΤΕΧΝΙΚΩΝ ΕΡΓΩΝ Π.Ε. ΑΡΓΟΛΙΔΑΣ</v>
          </cell>
        </row>
        <row r="24">
          <cell r="A24" t="str">
            <v>ARG-113</v>
          </cell>
          <cell r="B24" t="str">
            <v>ΛΥΣΙΚΑΤΟΣ ΝΙΚΟΛΑΟΣ</v>
          </cell>
          <cell r="C24" t="str">
            <v>ΔΕ Οδηγών/Αυτοκινήτων</v>
          </cell>
          <cell r="D24" t="str">
            <v>Α</v>
          </cell>
          <cell r="E24">
            <v>0</v>
          </cell>
          <cell r="F24">
            <v>1</v>
          </cell>
          <cell r="G24" t="str">
            <v>ΑΝΑΠΤΥΞΙΑΚΟΥ ΠΡΟΓΡΑΜΜΑΤΙΣΜΟΥ , ΠΕΡΙΒΑΛΛΟΝΤΟΣ &amp; ΥΠΟΔΟΜΩΝ</v>
          </cell>
          <cell r="H24" t="str">
            <v>Δ/ΝΣΗ ΤΕΧΝΙΚΩΝ ΕΡΓΩΝ Π.Ε. ΑΡΓΟΛΙΔΑΣ</v>
          </cell>
        </row>
        <row r="25">
          <cell r="A25" t="str">
            <v>ARG-115</v>
          </cell>
          <cell r="B25" t="str">
            <v>ΜΑΛΛΙΟΣ ΗΛΙΑΣ</v>
          </cell>
          <cell r="C25" t="str">
            <v>ΔΕ Τεχνικών/Εργοδηγών</v>
          </cell>
          <cell r="D25" t="str">
            <v>Α</v>
          </cell>
          <cell r="E25">
            <v>0</v>
          </cell>
          <cell r="F25">
            <v>1</v>
          </cell>
          <cell r="G25" t="str">
            <v>ΑΝΑΠΤΥΞΙΑΚΟΥ ΠΡΟΓΡΑΜΜΑΤΙΣΜΟΥ , ΠΕΡΙΒΑΛΛΟΝΤΟΣ &amp; ΥΠΟΔΟΜΩΝ</v>
          </cell>
          <cell r="H25" t="str">
            <v>Δ/ΝΣΗ ΤΕΧΝΙΚΩΝ ΕΡΓΩΝ Π.Ε. ΑΡΓΟΛΙΔΑΣ</v>
          </cell>
        </row>
        <row r="26">
          <cell r="A26" t="str">
            <v>ARG-128</v>
          </cell>
          <cell r="B26" t="str">
            <v>ΜΗΤΡΟΒΓΕΝΗΣ ΣΠΥΡΙΔΩΝ</v>
          </cell>
          <cell r="C26" t="str">
            <v>ΠΕ Μηχανικών/Αγρονόμων Τοπογράφων</v>
          </cell>
          <cell r="D26" t="str">
            <v>Β</v>
          </cell>
          <cell r="E26">
            <v>0</v>
          </cell>
          <cell r="F26">
            <v>1</v>
          </cell>
          <cell r="G26" t="str">
            <v>ΑΝΑΠΤΥΞΙΑΚΟΥ ΠΡΟΓΡΑΜΜΑΤΙΣΜΟΥ , ΠΕΡΙΒΑΛΛΟΝΤΟΣ &amp; ΥΠΟΔΟΜΩΝ</v>
          </cell>
          <cell r="H26" t="str">
            <v>Δ/ΝΣΗ ΤΕΧΝΙΚΩΝ ΕΡΓΩΝ Π.Ε. ΑΡΓΟΛΙΔΑΣ</v>
          </cell>
        </row>
        <row r="27">
          <cell r="A27" t="str">
            <v>ARG-134</v>
          </cell>
          <cell r="B27" t="str">
            <v>ΜΠΑΛΤΑΓΙΑΝΝΗΣ ΚΩΝ/ΝΟΣ</v>
          </cell>
          <cell r="C27" t="str">
            <v>ΠΕ Μηχανικών/Πολιτικών</v>
          </cell>
          <cell r="D27" t="str">
            <v>Α</v>
          </cell>
          <cell r="E27">
            <v>0</v>
          </cell>
          <cell r="F27">
            <v>1</v>
          </cell>
          <cell r="G27" t="str">
            <v>ΑΝΑΠΤΥΞΙΑΚΟΥ ΠΡΟΓΡΑΜΜΑΤΙΣΜΟΥ , ΠΕΡΙΒΑΛΛΟΝΤΟΣ &amp; ΥΠΟΔΟΜΩΝ</v>
          </cell>
          <cell r="H27" t="str">
            <v>Δ/ΝΣΗ ΤΕΧΝΙΚΩΝ ΕΡΓΩΝ Π.Ε. ΑΡΓΟΛΙΔΑΣ</v>
          </cell>
        </row>
        <row r="28">
          <cell r="A28" t="str">
            <v>ARG-142</v>
          </cell>
          <cell r="B28" t="str">
            <v>ΜΠΟΖΙΟΝΕΛΟΣ ΜΙΧΑΗΛ</v>
          </cell>
          <cell r="C28" t="str">
            <v>ΔΕ Οδηγών/Αυτοκινήτων</v>
          </cell>
          <cell r="D28" t="str">
            <v>Α</v>
          </cell>
          <cell r="E28">
            <v>0</v>
          </cell>
          <cell r="F28">
            <v>1</v>
          </cell>
          <cell r="G28" t="str">
            <v>ΑΝΑΠΤΥΞΙΑΚΟΥ ΠΡΟΓΡΑΜΜΑΤΙΣΜΟΥ , ΠΕΡΙΒΑΛΛΟΝΤΟΣ &amp; ΥΠΟΔΟΜΩΝ</v>
          </cell>
          <cell r="H28" t="str">
            <v>Δ/ΝΣΗ ΤΕΧΝΙΚΩΝ ΕΡΓΩΝ Π.Ε. ΑΡΓΟΛΙΔΑΣ</v>
          </cell>
        </row>
        <row r="29">
          <cell r="A29" t="str">
            <v>ARG-157</v>
          </cell>
          <cell r="B29" t="str">
            <v>ΠΑΡΑΣΚΕΥΟΠΟΥΛΟΣ ΚΩΝΣΤΑΝΤΙΝΟΣ</v>
          </cell>
          <cell r="C29" t="str">
            <v>ΥΕ Επιμελητών  (ΙΔΑΧ)</v>
          </cell>
          <cell r="D29" t="str">
            <v>Β</v>
          </cell>
          <cell r="E29">
            <v>0</v>
          </cell>
          <cell r="F29">
            <v>1</v>
          </cell>
          <cell r="G29" t="str">
            <v>ΑΝΑΠΤΥΞΙΑΚΟΥ ΠΡΟΓΡΑΜΜΑΤΙΣΜΟΥ , ΠΕΡΙΒΑΛΛΟΝΤΟΣ &amp; ΥΠΟΔΟΜΩΝ</v>
          </cell>
          <cell r="H29" t="str">
            <v>Δ/ΝΣΗ ΤΕΧΝΙΚΩΝ ΕΡΓΩΝ Π.Ε. ΑΡΓΟΛΙΔΑΣ</v>
          </cell>
        </row>
        <row r="30">
          <cell r="A30" t="str">
            <v>ARG-159</v>
          </cell>
          <cell r="B30" t="str">
            <v>ΠΕΖΑΣ ΝΙΚΟΛΑΟΣ</v>
          </cell>
          <cell r="C30" t="str">
            <v>ΔΕ Οδηγών/Χειριστών Μηχανημάτων</v>
          </cell>
          <cell r="D30" t="str">
            <v>Α</v>
          </cell>
          <cell r="E30">
            <v>0</v>
          </cell>
          <cell r="F30">
            <v>1</v>
          </cell>
          <cell r="G30" t="str">
            <v>ΑΝΑΠΤΥΞΙΑΚΟΥ ΠΡΟΓΡΑΜΜΑΤΙΣΜΟΥ , ΠΕΡΙΒΑΛΛΟΝΤΟΣ &amp; ΥΠΟΔΟΜΩΝ</v>
          </cell>
          <cell r="H30" t="str">
            <v>Δ/ΝΣΗ ΤΕΧΝΙΚΩΝ ΕΡΓΩΝ Π.Ε. ΑΡΓΟΛΙΔΑΣ</v>
          </cell>
        </row>
        <row r="31">
          <cell r="A31" t="str">
            <v>ARG-166</v>
          </cell>
          <cell r="B31" t="str">
            <v>ΠΡΑΣΣΑΣ ΕΥΑΓΓΕΛΟΣ</v>
          </cell>
          <cell r="C31" t="str">
            <v>ΔΕ Οδηγών/Αυτοκινήτων</v>
          </cell>
          <cell r="D31" t="str">
            <v>Α</v>
          </cell>
          <cell r="E31">
            <v>0</v>
          </cell>
          <cell r="F31">
            <v>1</v>
          </cell>
          <cell r="G31" t="str">
            <v>ΑΝΑΠΤΥΞΙΑΚΟΥ ΠΡΟΓΡΑΜΜΑΤΙΣΜΟΥ , ΠΕΡΙΒΑΛΛΟΝΤΟΣ &amp; ΥΠΟΔΟΜΩΝ</v>
          </cell>
          <cell r="H31" t="str">
            <v>Δ/ΝΣΗ ΤΕΧΝΙΚΩΝ ΕΡΓΩΝ Π.Ε. ΑΡΓΟΛΙΔΑΣ</v>
          </cell>
        </row>
        <row r="32">
          <cell r="A32" t="str">
            <v>ARG-173</v>
          </cell>
          <cell r="B32" t="str">
            <v>ΣΑΡΑΒΑΚΟΥ ΑΓΓΕΛΙΚΗ</v>
          </cell>
          <cell r="C32" t="str">
            <v>ΤΕ Μηχανικών/Πολιτικών Δομικών Εργων</v>
          </cell>
          <cell r="D32" t="str">
            <v>Γ</v>
          </cell>
          <cell r="E32">
            <v>0</v>
          </cell>
          <cell r="F32">
            <v>1</v>
          </cell>
          <cell r="G32" t="str">
            <v>ΑΝΑΠΤΥΞΙΑΚΟΥ ΠΡΟΓΡΑΜΜΑΤΙΣΜΟΥ , ΠΕΡΙΒΑΛΛΟΝΤΟΣ &amp; ΥΠΟΔΟΜΩΝ</v>
          </cell>
          <cell r="H32" t="str">
            <v>Δ/ΝΣΗ ΤΕΧΝΙΚΩΝ ΕΡΓΩΝ Π.Ε. ΑΡΓΟΛΙΔΑΣ</v>
          </cell>
        </row>
        <row r="33">
          <cell r="A33" t="str">
            <v>ARG-177</v>
          </cell>
          <cell r="B33" t="str">
            <v>ΣΙΕΜΠΟΥ ΑΝΑΣΤΑΣΙΑ</v>
          </cell>
          <cell r="C33" t="str">
            <v>ΤΕ Μηχανικών/Τοπογραφίας</v>
          </cell>
          <cell r="D33" t="str">
            <v>Δ</v>
          </cell>
          <cell r="E33">
            <v>0</v>
          </cell>
          <cell r="F33">
            <v>1</v>
          </cell>
          <cell r="G33" t="str">
            <v>ΑΝΑΠΤΥΞΙΑΚΟΥ ΠΡΟΓΡΑΜΜΑΤΙΣΜΟΥ , ΠΕΡΙΒΑΛΛΟΝΤΟΣ &amp; ΥΠΟΔΟΜΩΝ</v>
          </cell>
          <cell r="H33" t="str">
            <v>Δ/ΝΣΗ ΤΕΧΝΙΚΩΝ ΕΡΓΩΝ Π.Ε. ΑΡΓΟΛΙΔΑΣ</v>
          </cell>
        </row>
        <row r="34">
          <cell r="A34" t="str">
            <v>ARG-184</v>
          </cell>
          <cell r="B34" t="str">
            <v>ΣΤΑΘΗΣ ΙΩΑΝΝΗΣ</v>
          </cell>
          <cell r="C34" t="str">
            <v>ΔΕ Οδηγών/Αυτοκινήτων</v>
          </cell>
          <cell r="D34" t="str">
            <v>Α</v>
          </cell>
          <cell r="E34">
            <v>0</v>
          </cell>
          <cell r="F34">
            <v>1</v>
          </cell>
          <cell r="G34" t="str">
            <v>ΑΝΑΠΤΥΞΙΑΚΟΥ ΠΡΟΓΡΑΜΜΑΤΙΣΜΟΥ , ΠΕΡΙΒΑΛΛΟΝΤΟΣ &amp; ΥΠΟΔΟΜΩΝ</v>
          </cell>
          <cell r="H34" t="str">
            <v>Δ/ΝΣΗ ΤΕΧΝΙΚΩΝ ΕΡΓΩΝ Π.Ε. ΑΡΓΟΛΙΔΑΣ</v>
          </cell>
        </row>
        <row r="35">
          <cell r="A35" t="str">
            <v>ARG-185</v>
          </cell>
          <cell r="B35" t="str">
            <v>ΣΤΑΘΟΓΛΟΥ ΚΥΡΙΑΚΗ</v>
          </cell>
          <cell r="C35" t="str">
            <v>ΤΕ Μηχανικών/Πολιτικών Έργων Υποδομής</v>
          </cell>
          <cell r="D35" t="str">
            <v>Δ</v>
          </cell>
          <cell r="E35">
            <v>0</v>
          </cell>
          <cell r="F35">
            <v>1</v>
          </cell>
          <cell r="G35" t="str">
            <v>ΑΝΑΠΤΥΞΙΑΚΟΥ ΠΡΟΓΡΑΜΜΑΤΙΣΜΟΥ , ΠΕΡΙΒΑΛΛΟΝΤΟΣ &amp; ΥΠΟΔΟΜΩΝ</v>
          </cell>
          <cell r="H35" t="str">
            <v>Δ/ΝΣΗ ΤΕΧΝΙΚΩΝ ΕΡΓΩΝ Π.Ε. ΑΡΓΟΛΙΔΑΣ</v>
          </cell>
        </row>
        <row r="36">
          <cell r="A36" t="str">
            <v>ARG-189</v>
          </cell>
          <cell r="B36" t="str">
            <v>ΣΩΤΗΡΟΠΟΥΛΟΣ ΣΩΤΗΡΙΟΣ</v>
          </cell>
          <cell r="C36" t="str">
            <v>ΔΕ Τεχνικών/Εργοδηγών</v>
          </cell>
          <cell r="D36" t="str">
            <v>Α</v>
          </cell>
          <cell r="E36">
            <v>0</v>
          </cell>
          <cell r="F36">
            <v>1</v>
          </cell>
          <cell r="G36" t="str">
            <v>ΑΝΑΠΤΥΞΙΑΚΟΥ ΠΡΟΓΡΑΜΜΑΤΙΣΜΟΥ , ΠΕΡΙΒΑΛΛΟΝΤΟΣ &amp; ΥΠΟΔΟΜΩΝ</v>
          </cell>
          <cell r="H36" t="str">
            <v>Δ/ΝΣΗ ΤΕΧΝΙΚΩΝ ΕΡΓΩΝ Π.Ε. ΑΡΓΟΛΙΔΑΣ</v>
          </cell>
        </row>
        <row r="37">
          <cell r="A37" t="str">
            <v>ARG-190</v>
          </cell>
          <cell r="B37" t="str">
            <v>ΤΑΠΡΑΝΤΖΗ ΘΕΟΔΩΡΟΠΟΥΛΟΥ ΕΙΡΗΝΗ</v>
          </cell>
          <cell r="C37" t="str">
            <v>ΤΕ Εργοδηγών χ.πτ.</v>
          </cell>
          <cell r="D37" t="str">
            <v>Α</v>
          </cell>
          <cell r="E37">
            <v>0</v>
          </cell>
          <cell r="F37">
            <v>1</v>
          </cell>
          <cell r="G37" t="str">
            <v>ΑΝΑΠΤΥΞΙΑΚΟΥ ΠΡΟΓΡΑΜΜΑΤΙΣΜΟΥ , ΠΕΡΙΒΑΛΛΟΝΤΟΣ &amp; ΥΠΟΔΟΜΩΝ</v>
          </cell>
          <cell r="H37" t="str">
            <v>Δ/ΝΣΗ ΤΕΧΝΙΚΩΝ ΕΡΓΩΝ Π.Ε. ΑΡΓΟΛΙΔΑΣ</v>
          </cell>
        </row>
        <row r="38">
          <cell r="A38" t="str">
            <v>ARG-193</v>
          </cell>
          <cell r="B38" t="str">
            <v>ΤΖΙΜΑ ΑΘΑΝΑΣΙΑ</v>
          </cell>
          <cell r="C38" t="str">
            <v>ΠΕ Μηχανικών/Ηλεκτρολόγων</v>
          </cell>
          <cell r="D38" t="str">
            <v>Β</v>
          </cell>
          <cell r="E38">
            <v>0</v>
          </cell>
          <cell r="F38">
            <v>1</v>
          </cell>
          <cell r="G38" t="str">
            <v>ΑΝΑΠΤΥΞΙΑΚΟΥ ΠΡΟΓΡΑΜΜΑΤΙΣΜΟΥ , ΠΕΡΙΒΑΛΛΟΝΤΟΣ &amp; ΥΠΟΔΟΜΩΝ</v>
          </cell>
          <cell r="H38" t="str">
            <v>Δ/ΝΣΗ ΤΕΧΝΙΚΩΝ ΕΡΓΩΝ Π.Ε. ΑΡΓΟΛΙΔΑΣ</v>
          </cell>
        </row>
        <row r="39">
          <cell r="A39" t="str">
            <v>ARG-196</v>
          </cell>
          <cell r="B39" t="str">
            <v>ΤΡΕΜΠΕΛΑΣ ΧΑΡΑΛΑΜΠΟΣ</v>
          </cell>
          <cell r="C39" t="str">
            <v>ΔΕ Διοικητικών Γραμματέων/Διοικητικών Γραμματέων</v>
          </cell>
          <cell r="D39" t="str">
            <v>Β</v>
          </cell>
          <cell r="E39">
            <v>0</v>
          </cell>
          <cell r="F39">
            <v>1</v>
          </cell>
          <cell r="G39" t="str">
            <v>ΑΝΑΠΤΥΞΙΑΚΟΥ ΠΡΟΓΡΑΜΜΑΤΙΣΜΟΥ , ΠΕΡΙΒΑΛΛΟΝΤΟΣ &amp; ΥΠΟΔΟΜΩΝ</v>
          </cell>
          <cell r="H39" t="str">
            <v>Δ/ΝΣΗ ΤΕΧΝΙΚΩΝ ΕΡΓΩΝ Π.Ε. ΑΡΓΟΛΙΔΑΣ</v>
          </cell>
        </row>
        <row r="40">
          <cell r="A40" t="str">
            <v>ARG-215</v>
          </cell>
          <cell r="B40" t="str">
            <v>ΧΑΡΑΜΗΣ ΘΕΟΔΩΡΟΣ</v>
          </cell>
          <cell r="C40" t="str">
            <v>ΠΕ Μηχανικών/Αγρονόμων Τοπογράφων</v>
          </cell>
          <cell r="D40" t="str">
            <v>Γ</v>
          </cell>
          <cell r="E40">
            <v>0</v>
          </cell>
          <cell r="F40">
            <v>1</v>
          </cell>
          <cell r="G40" t="str">
            <v>ΑΝΑΠΤΥΞΙΑΚΟΥ ΠΡΟΓΡΑΜΜΑΤΙΣΜΟΥ , ΠΕΡΙΒΑΛΛΟΝΤΟΣ &amp; ΥΠΟΔΟΜΩΝ</v>
          </cell>
          <cell r="H40" t="str">
            <v>Δ/ΝΣΗ ΤΕΧΝΙΚΩΝ ΕΡΓΩΝ Π.Ε. ΑΡΓΟΛΙΔΑΣ</v>
          </cell>
        </row>
        <row r="41">
          <cell r="A41" t="str">
            <v>ARG-199</v>
          </cell>
          <cell r="B41" t="str">
            <v>ΤΣΑΝΤΙΛΑΣ ΒΑΣΙΛΕΙΟΣ</v>
          </cell>
          <cell r="C41" t="str">
            <v>ΠΕ Μηχανικών/Πολιτικών</v>
          </cell>
          <cell r="D41" t="str">
            <v>Α</v>
          </cell>
          <cell r="E41">
            <v>0</v>
          </cell>
          <cell r="F41">
            <v>1</v>
          </cell>
          <cell r="G41" t="str">
            <v>ΑΝΑΠΤΥΞΙΑΚΟΥ ΠΡΟΓΡΑΜΜΑΤΙΣΜΟΥ , ΠΕΡΙΒΑΛΛΟΝΤΟΣ &amp; ΥΠΟΔΟΜΩΝ</v>
          </cell>
          <cell r="H41" t="str">
            <v>Δ/ΝΣΗ ΤΕΧΝΙΚΩΝ ΕΡΓΩΝ Π.Ε. ΑΡΓΟΛΙΔΑΣ</v>
          </cell>
        </row>
        <row r="42">
          <cell r="A42" t="str">
            <v>ARG-149</v>
          </cell>
          <cell r="B42" t="str">
            <v>ΝΙΚΟΛΟΠΟΥΛΟΣ ΠΑΝΑΓΙΩΤΗΣ</v>
          </cell>
          <cell r="C42" t="str">
            <v>ΠΕ Μηχανικών/Πολιτικών</v>
          </cell>
          <cell r="D42" t="str">
            <v>Α</v>
          </cell>
          <cell r="E42">
            <v>0</v>
          </cell>
          <cell r="F42">
            <v>1</v>
          </cell>
          <cell r="G42" t="str">
            <v>ΑΝΑΠΤΥΞΙΑΚΟΥ ΠΡΟΓΡΑΜΜΑΤΙΣΜΟΥ , ΠΕΡΙΒΑΛΛΟΝΤΟΣ &amp; ΥΠΟΔΟΜΩΝ</v>
          </cell>
          <cell r="H42" t="str">
            <v>Δ/ΝΣΗ ΤΕΧΝΙΚΩΝ ΕΡΓΩΝ Π.Ε. ΑΡΓΟΛΙΔΑΣ</v>
          </cell>
        </row>
        <row r="43">
          <cell r="A43" t="str">
            <v>ARG-075</v>
          </cell>
          <cell r="B43" t="str">
            <v>ΚΑΤΣΟΥΛΗ ΑΝΤΩΝΙΑ</v>
          </cell>
          <cell r="C43" t="str">
            <v>ΠΕ Διοικητικού – Οικονομικού/ Διοικητικού</v>
          </cell>
          <cell r="D43" t="str">
            <v>Α</v>
          </cell>
          <cell r="E43">
            <v>0</v>
          </cell>
          <cell r="F43">
            <v>2</v>
          </cell>
          <cell r="G43" t="str">
            <v>ΓΕΝΙΚΗ Δ/ΝΣΗ ΕΣΩΤΕΡΙΚΗΣ ΛΕΙΤΟΥΡΓΙΑΣ </v>
          </cell>
          <cell r="H43" t="str">
            <v>Δ/ΝΣΗ ΔΙΟΙΚΗΤΙΚΟΥ – ΟΙΚΟΝΟΜΙΚΟΥ Π.Ε. ΑΡΓΟΛΙΔΑΣ</v>
          </cell>
        </row>
        <row r="44">
          <cell r="A44" t="str">
            <v>ARG-084</v>
          </cell>
          <cell r="B44" t="str">
            <v>ΚΟΜΗΝΟΣ ΚΩΝΣΤΑΝΤΙΝΟΣ</v>
          </cell>
          <cell r="C44" t="str">
            <v>ΠΕ Πληροφορικής</v>
          </cell>
          <cell r="D44" t="str">
            <v>Α</v>
          </cell>
          <cell r="E44">
            <v>0</v>
          </cell>
          <cell r="F44">
            <v>2</v>
          </cell>
          <cell r="G44" t="str">
            <v>ΓΕΝΙΚΗ Δ/ΝΣΗ ΕΣΩΤΕΡΙΚΗΣ ΛΕΙΤΟΥΡΓΙΑΣ </v>
          </cell>
          <cell r="H44" t="str">
            <v>Δ/ΝΣΗ ΔΙΑΦΑΝΕΙΑΣ ΚΑΙ ΗΛΕΚΤΡΟΝΙΚΗΣ ΔΙΑΚΥΒΕΡΝΗΣΗΣ</v>
          </cell>
        </row>
        <row r="45">
          <cell r="A45" t="str">
            <v>ARG-036</v>
          </cell>
          <cell r="B45" t="str">
            <v>ΔΟΥΚΑΣ ΑΝΑΣΤΑΣΙΟΣ</v>
          </cell>
          <cell r="C45" t="str">
            <v>ΠΕ Πληροφορικής</v>
          </cell>
          <cell r="D45" t="str">
            <v>Β</v>
          </cell>
          <cell r="E45">
            <v>0</v>
          </cell>
          <cell r="F45">
            <v>2</v>
          </cell>
          <cell r="G45" t="str">
            <v>ΓΕΝΙΚΗ Δ/ΝΣΗ ΕΣΩΤΕΡΙΚΗΣ ΛΕΙΤΟΥΡΓΙΑΣ </v>
          </cell>
          <cell r="H45" t="str">
            <v>Δ/ΝΣΗ ΔΙΑΦΑΝΕΙΑΣ ΚΑΙ ΗΛΕΚΤΡΟΝΙΚΗΣ ΔΙΑΚΥΒΕΡΝΗΣΗΣ</v>
          </cell>
        </row>
        <row r="46">
          <cell r="A46" t="str">
            <v>ARG-082</v>
          </cell>
          <cell r="B46" t="str">
            <v>ΚΟΛΛΙΑ ΣΤΥΛΙΑΝΗ</v>
          </cell>
          <cell r="C46" t="str">
            <v>ΔΕ Πληροφορικης/ Προσωπικού Η/Υ</v>
          </cell>
          <cell r="D46" t="str">
            <v>B</v>
          </cell>
          <cell r="E46">
            <v>0</v>
          </cell>
          <cell r="F46">
            <v>2</v>
          </cell>
          <cell r="G46" t="str">
            <v>ΓΕΝΙΚΗ Δ/ΝΣΗ ΕΣΩΤΕΡΙΚΗΣ ΛΕΙΤΟΥΡΓΙΑΣ </v>
          </cell>
          <cell r="H46" t="str">
            <v>Δ/ΝΣΗ ΔΙΑΦΑΝΕΙΑΣ ΚΑΙ ΗΛΕΚΤΡΟΝΙΚΗΣ ΔΙΑΚΥΒΕΡΝΗΣΗΣ</v>
          </cell>
        </row>
        <row r="47">
          <cell r="A47" t="str">
            <v>ARG-187</v>
          </cell>
          <cell r="B47" t="str">
            <v>ΣΧΙΖΑΣ ΑΘΑΝΑΣΙΟΣ</v>
          </cell>
          <cell r="C47" t="str">
            <v>ΠΕ Πληροφορικής</v>
          </cell>
          <cell r="D47" t="str">
            <v>A</v>
          </cell>
          <cell r="E47">
            <v>0</v>
          </cell>
          <cell r="F47">
            <v>2</v>
          </cell>
          <cell r="G47" t="str">
            <v>ΓΕΝΙΚΗ Δ/ΝΣΗ ΕΣΩΤΕΡΙΚΗΣ ΛΕΙΤΟΥΡΓΙΑΣ </v>
          </cell>
          <cell r="H47" t="str">
            <v>Δ/ΝΣΗ ΔΙΑΦΑΝΕΙΑΣ ΚΑΙ ΗΛΕΚΤΡΟΝΙΚΗΣ ΔΙΑΚΥΒΕΡΝΗΣΗΣ</v>
          </cell>
        </row>
        <row r="48">
          <cell r="A48" t="str">
            <v>ARG-198</v>
          </cell>
          <cell r="B48" t="str">
            <v>ΤΣΑΓΚΑΡΕΛΗ ΒΑΣΙΛΙΚΗ</v>
          </cell>
          <cell r="C48" t="str">
            <v>ΠΕ Πληροφορικής</v>
          </cell>
          <cell r="D48" t="str">
            <v>Β</v>
          </cell>
          <cell r="E48">
            <v>0</v>
          </cell>
          <cell r="F48">
            <v>2</v>
          </cell>
          <cell r="G48" t="str">
            <v>ΓΕΝΙΚΗ Δ/ΝΣΗ ΕΣΩΤΕΡΙΚΗΣ ΛΕΙΤΟΥΡΓΙΑΣ </v>
          </cell>
          <cell r="H48" t="str">
            <v>Δ/ΝΣΗ ΔΙΑΦΑΝΕΙΑΣ ΚΑΙ ΗΛΕΚΤΡΟΝΙΚΗΣ ΔΙΑΚΥΒΕΡΝΗΣΗΣ</v>
          </cell>
        </row>
        <row r="49">
          <cell r="A49" t="str">
            <v>ARG-130</v>
          </cell>
          <cell r="B49" t="str">
            <v>ΜΙΧΑΛΟΠΟΥΛΟΥ ΒΑΣΙΛΙΚΗ</v>
          </cell>
          <cell r="C49" t="str">
            <v>ΠΕ Διοικητικού – Οικονομικού/ Διοικητικού</v>
          </cell>
          <cell r="D49" t="str">
            <v>Α</v>
          </cell>
          <cell r="E49">
            <v>0</v>
          </cell>
          <cell r="F49">
            <v>2</v>
          </cell>
          <cell r="G49" t="str">
            <v>ΓΕΝΙΚΗ Δ/ΝΣΗ ΕΣΩΤΕΡΙΚΗΣ ΛΕΙΤΟΥΡΓΙΑΣ </v>
          </cell>
          <cell r="H49" t="str">
            <v>Δ/ΝΣΗ ΔΙΟΙΚΗΤΙΚΟΥ – ΟΙΚΟΝΟΜΙΚΟΥ Π.Ε. ΑΡΓΟΛΙΔΑΣ</v>
          </cell>
        </row>
        <row r="50">
          <cell r="A50" t="str">
            <v>ARG-009</v>
          </cell>
          <cell r="B50" t="str">
            <v>ΑΝΔΡΕΟΥ ΒΑΣΙΛΙΚΗ</v>
          </cell>
          <cell r="C50" t="str">
            <v>Προσωπικού Καθαριότητας (ΥΕ) (ΙΔΑΧ)</v>
          </cell>
          <cell r="D50" t="str">
            <v>Β</v>
          </cell>
          <cell r="E50">
            <v>0</v>
          </cell>
          <cell r="F50">
            <v>2</v>
          </cell>
          <cell r="G50" t="str">
            <v>ΓΕΝΙΚΗ Δ/ΝΣΗ ΕΣΩΤΕΡΙΚΗΣ ΛΕΙΤΟΥΡΓΙΑΣ </v>
          </cell>
          <cell r="H50" t="str">
            <v>Δ/ΝΣΗ ΔΙΟΙΚΗΤΙΚΟΥ – ΟΙΚΟΝΟΜΙΚΟΥ Π.Ε. ΑΡΓΟΛΙΔΑΣ</v>
          </cell>
        </row>
        <row r="51">
          <cell r="A51" t="str">
            <v>ARG-013</v>
          </cell>
          <cell r="B51" t="str">
            <v>ΑΡΜΑΟΥ ΠΑΝΑΓΙΩΤΗΣ</v>
          </cell>
          <cell r="C51" t="str">
            <v>ΔΕ Διοικητικών Γραμματέων/Διοικητικών Γραμματέων</v>
          </cell>
          <cell r="D51" t="str">
            <v>Α</v>
          </cell>
          <cell r="E51">
            <v>0</v>
          </cell>
          <cell r="F51">
            <v>2</v>
          </cell>
          <cell r="G51" t="str">
            <v>ΓΕΝΙΚΗ Δ/ΝΣΗ ΕΣΩΤΕΡΙΚΗΣ ΛΕΙΤΟΥΡΓΙΑΣ </v>
          </cell>
          <cell r="H51" t="str">
            <v>Δ/ΝΣΗ ΔΙΟΙΚΗΤΙΚΟΥ – ΟΙΚΟΝΟΜΙΚΟΥ Π.Ε. ΑΡΓΟΛΙΔΑΣ</v>
          </cell>
        </row>
        <row r="52">
          <cell r="A52" t="str">
            <v>ARG-015</v>
          </cell>
          <cell r="B52" t="str">
            <v>ΒΑΛΑΣΑΚΗΣ ΜΙΧΑΗΛ</v>
          </cell>
          <cell r="C52" t="str">
            <v>ΤΕ Διοικητικού Λογιστικού/Διοικητικός Λογιστικός</v>
          </cell>
          <cell r="D52" t="str">
            <v>Α</v>
          </cell>
          <cell r="E52">
            <v>0</v>
          </cell>
          <cell r="F52">
            <v>2</v>
          </cell>
          <cell r="G52" t="str">
            <v>ΓΕΝΙΚΗ Δ/ΝΣΗ ΕΣΩΤΕΡΙΚΗΣ ΛΕΙΤΟΥΡΓΙΑΣ </v>
          </cell>
          <cell r="H52" t="str">
            <v>Δ/ΝΣΗ ΔΙΟΙΚΗΤΙΚΟΥ – ΟΙΚΟΝΟΜΙΚΟΥ Π.Ε. ΑΡΓΟΛΙΔΑΣ</v>
          </cell>
        </row>
        <row r="53">
          <cell r="A53" t="str">
            <v>ARG-016</v>
          </cell>
          <cell r="B53" t="str">
            <v>ΒΑΜΒΑΚΑ ΑΝΝΑ</v>
          </cell>
          <cell r="C53" t="str">
            <v>Αποθηκάριος (ΔΕ) (ΙΔΑΧ)</v>
          </cell>
          <cell r="D53" t="str">
            <v>Β</v>
          </cell>
          <cell r="E53">
            <v>0</v>
          </cell>
          <cell r="F53">
            <v>2</v>
          </cell>
          <cell r="G53" t="str">
            <v>ΓΕΝΙΚΗ Δ/ΝΣΗ ΕΣΩΤΕΡΙΚΗΣ ΛΕΙΤΟΥΡΓΙΑΣ </v>
          </cell>
          <cell r="H53" t="str">
            <v>Δ/ΝΣΗ ΔΙΟΙΚΗΤΙΚΟΥ – ΟΙΚΟΝΟΜΙΚΟΥ Π.Ε. ΑΡΓΟΛΙΔΑΣ</v>
          </cell>
        </row>
        <row r="54">
          <cell r="A54" t="str">
            <v>ARG-020</v>
          </cell>
          <cell r="B54" t="str">
            <v>ΓΕΩΡΓΑ ΜΑΡΙΑ-ΕΥΑΓΓΕΛΙΑ</v>
          </cell>
          <cell r="C54" t="str">
            <v>ΔΕ Διοικητικών Γραμματέων/Διοικητικών Γραμματέων</v>
          </cell>
          <cell r="D54" t="str">
            <v>Β</v>
          </cell>
          <cell r="E54">
            <v>0</v>
          </cell>
          <cell r="F54">
            <v>2</v>
          </cell>
          <cell r="G54" t="str">
            <v>ΓΕΝΙΚΗ Δ/ΝΣΗ ΕΣΩΤΕΡΙΚΗΣ ΛΕΙΤΟΥΡΓΙΑΣ </v>
          </cell>
          <cell r="H54" t="str">
            <v>Δ/ΝΣΗ ΔΙΟΙΚΗΤΙΚΟΥ – ΟΙΚΟΝΟΜΙΚΟΥ Π.Ε. ΑΡΓΟΛΙΔΑΣ</v>
          </cell>
        </row>
        <row r="55">
          <cell r="A55" t="str">
            <v>ARG-023</v>
          </cell>
          <cell r="B55" t="str">
            <v>ΓΙΑΝΝΑΚΟΠΟΥΛΟΣ ΚΩΝΣΤΑΝΤΙΝΟΣ</v>
          </cell>
          <cell r="C55" t="str">
            <v>ΠΕ Διοικητικού-Οικονομικού/Οικονομικού</v>
          </cell>
          <cell r="D55" t="str">
            <v>Α</v>
          </cell>
          <cell r="E55">
            <v>0</v>
          </cell>
          <cell r="F55">
            <v>2</v>
          </cell>
          <cell r="G55" t="str">
            <v>ΓΕΝΙΚΗ Δ/ΝΣΗ ΕΣΩΤΕΡΙΚΗΣ ΛΕΙΤΟΥΡΓΙΑΣ </v>
          </cell>
          <cell r="H55" t="str">
            <v>Δ/ΝΣΗ ΔΙΟΙΚΗΤΙΚΟΥ – ΟΙΚΟΝΟΜΙΚΟΥ Π.Ε. ΑΡΓΟΛΙΔΑΣ</v>
          </cell>
        </row>
        <row r="56">
          <cell r="A56" t="str">
            <v>ARG-028</v>
          </cell>
          <cell r="B56" t="str">
            <v>ΓΚΟΥΜΑΚΗ ΑΘΗΝΑ</v>
          </cell>
          <cell r="C56" t="str">
            <v>ΤΕ Διοικητικού Λογιστικού/Μονάδων Τοπικής Αυτοδιοίκησης</v>
          </cell>
          <cell r="D56" t="str">
            <v>Γ</v>
          </cell>
          <cell r="E56">
            <v>0</v>
          </cell>
          <cell r="F56">
            <v>2</v>
          </cell>
          <cell r="G56" t="str">
            <v>ΓΕΝΙΚΗ Δ/ΝΣΗ ΕΣΩΤΕΡΙΚΗΣ ΛΕΙΤΟΥΡΓΙΑΣ </v>
          </cell>
          <cell r="H56" t="str">
            <v>Δ/ΝΣΗ ΔΙΟΙΚΗΤΙΚΟΥ – ΟΙΚΟΝΟΜΙΚΟΥ Π.Ε. ΑΡΓΟΛΙΔΑΣ</v>
          </cell>
        </row>
        <row r="57">
          <cell r="A57" t="str">
            <v>ARG-046</v>
          </cell>
          <cell r="B57" t="str">
            <v>ΘΑΝΑΣΙΑ ΟΥΡΑΝΙΑ</v>
          </cell>
          <cell r="C57" t="str">
            <v> ΥΕ ΒΟΗΘΗΤΙΚΟΥ ΠΡΟΣΩΠΙΚΟΥ (ΙΔΑΧ)</v>
          </cell>
          <cell r="D57" t="str">
            <v>Δ</v>
          </cell>
          <cell r="E57">
            <v>0</v>
          </cell>
          <cell r="F57">
            <v>2</v>
          </cell>
          <cell r="G57" t="str">
            <v>ΓΕΝΙΚΗ Δ/ΝΣΗ ΕΣΩΤΕΡΙΚΗΣ ΛΕΙΤΟΥΡΓΙΑΣ </v>
          </cell>
          <cell r="H57" t="str">
            <v>Δ/ΝΣΗ ΔΙΟΙΚΗΤΙΚΟΥ – ΟΙΚΟΝΟΜΙΚΟΥ Π.Ε. ΑΡΓΟΛΙΔΑΣ</v>
          </cell>
        </row>
        <row r="58">
          <cell r="A58" t="str">
            <v>ARG-049</v>
          </cell>
          <cell r="B58" t="str">
            <v>ΙΩΣΗΦΙΔΟΥ ΕΛΕΝΗ</v>
          </cell>
          <cell r="C58" t="str">
            <v>ΔΕ Πληροφορικής Προσωπικού Η/Υ</v>
          </cell>
          <cell r="D58" t="str">
            <v>Δ</v>
          </cell>
          <cell r="E58">
            <v>0</v>
          </cell>
          <cell r="F58">
            <v>2</v>
          </cell>
          <cell r="G58" t="str">
            <v>ΓΕΝΙΚΗ Δ/ΝΣΗ ΕΣΩΤΕΡΙΚΗΣ ΛΕΙΤΟΥΡΓΙΑΣ </v>
          </cell>
          <cell r="H58" t="str">
            <v>Δ/ΝΣΗ ΔΙΟΙΚΗΤΙΚΟΥ – ΟΙΚΟΝΟΜΙΚΟΥ Π.Ε. ΑΡΓΟΛΙΔΑΣ</v>
          </cell>
        </row>
        <row r="59">
          <cell r="A59" t="str">
            <v>ARG-059</v>
          </cell>
          <cell r="B59" t="str">
            <v>ΚΑΛΥΒΑΣ ΚΩΝ/ΝΟΣ</v>
          </cell>
          <cell r="C59" t="str">
            <v>ΔΕ Πληροφορικής Προσωπικού Η/Υ</v>
          </cell>
          <cell r="D59" t="str">
            <v>Β</v>
          </cell>
          <cell r="E59">
            <v>0</v>
          </cell>
          <cell r="F59">
            <v>2</v>
          </cell>
          <cell r="G59" t="str">
            <v>ΓΕΝΙΚΗ Δ/ΝΣΗ ΕΣΩΤΕΡΙΚΗΣ ΛΕΙΤΟΥΡΓΙΑΣ </v>
          </cell>
          <cell r="H59" t="str">
            <v>Δ/ΝΣΗ ΔΙΟΙΚΗΤΙΚΟΥ – ΟΙΚΟΝΟΜΙΚΟΥ Π.Ε. ΑΡΓΟΛΙΔΑΣ</v>
          </cell>
        </row>
        <row r="60">
          <cell r="A60" t="str">
            <v>ARG-061</v>
          </cell>
          <cell r="B60" t="str">
            <v>ΚΑΝΔΗΛΑ ΚΩΝ/ΝΑ-ΔΙΟΝΥΣΙΑ</v>
          </cell>
          <cell r="C60" t="str">
            <v>ΠΕ Διοικητικού-Οικονομικού/Οικονομικού</v>
          </cell>
          <cell r="D60" t="str">
            <v>Β</v>
          </cell>
          <cell r="E60">
            <v>0</v>
          </cell>
          <cell r="F60">
            <v>2</v>
          </cell>
          <cell r="G60" t="str">
            <v>ΓΕΝΙΚΗ Δ/ΝΣΗ ΕΣΩΤΕΡΙΚΗΣ ΛΕΙΤΟΥΡΓΙΑΣ </v>
          </cell>
          <cell r="H60" t="str">
            <v>Δ/ΝΣΗ ΔΙΟΙΚΗΤΙΚΟΥ – ΟΙΚΟΝΟΜΙΚΟΥ Π.Ε. ΑΡΓΟΛΙΔΑΣ</v>
          </cell>
        </row>
        <row r="61">
          <cell r="A61" t="str">
            <v>ARG-074</v>
          </cell>
          <cell r="B61" t="str">
            <v>ΚΑΤΣΙΚΑΝΤΑΜΗΣ ΝΙΚΟΛΑΟΣ</v>
          </cell>
          <cell r="C61" t="str">
            <v>ΥΕ Φυλάκων-Νυχτοφυλάκων  (ΙΔΑΧ)</v>
          </cell>
          <cell r="D61" t="str">
            <v>Β</v>
          </cell>
          <cell r="E61">
            <v>0</v>
          </cell>
          <cell r="F61">
            <v>2</v>
          </cell>
          <cell r="G61" t="str">
            <v>ΓΕΝΙΚΗ Δ/ΝΣΗ ΕΣΩΤΕΡΙΚΗΣ ΛΕΙΤΟΥΡΓΙΑΣ </v>
          </cell>
          <cell r="H61" t="str">
            <v>Δ/ΝΣΗ ΔΙΟΙΚΗΤΙΚΟΥ – ΟΙΚΟΝΟΜΙΚΟΥ Π.Ε. ΑΡΓΟΛΙΔΑΣ</v>
          </cell>
        </row>
        <row r="62">
          <cell r="A62" t="str">
            <v>ARG-086</v>
          </cell>
          <cell r="B62" t="str">
            <v>ΚΟΟΥΛ ΜΑΙΡΗ</v>
          </cell>
          <cell r="C62" t="str">
            <v>ΠΕ Διοικητικού-Οικονομικού/Διοικητικού</v>
          </cell>
          <cell r="D62" t="str">
            <v>Β</v>
          </cell>
          <cell r="E62">
            <v>0</v>
          </cell>
          <cell r="F62">
            <v>2</v>
          </cell>
          <cell r="G62" t="str">
            <v>ΓΕΝΙΚΗ Δ/ΝΣΗ ΕΣΩΤΕΡΙΚΗΣ ΛΕΙΤΟΥΡΓΙΑΣ </v>
          </cell>
          <cell r="H62" t="str">
            <v>Δ/ΝΣΗ ΔΙΟΙΚΗΤΙΚΟΥ – ΟΙΚΟΝΟΜΙΚΟΥ Π.Ε. ΑΡΓΟΛΙΔΑΣ</v>
          </cell>
        </row>
        <row r="63">
          <cell r="A63" t="str">
            <v>ARG-087</v>
          </cell>
          <cell r="B63" t="str">
            <v>ΚΟΡΑΛΛΗ ΕΛΕΝΗ</v>
          </cell>
          <cell r="C63" t="str">
            <v>ΔΕ Πληροφορικής Προσωπικού Η/Υ</v>
          </cell>
          <cell r="D63" t="str">
            <v>Β</v>
          </cell>
          <cell r="E63">
            <v>0</v>
          </cell>
          <cell r="F63">
            <v>2</v>
          </cell>
          <cell r="G63" t="str">
            <v>ΓΕΝΙΚΗ Δ/ΝΣΗ ΕΣΩΤΕΡΙΚΗΣ ΛΕΙΤΟΥΡΓΙΑΣ </v>
          </cell>
          <cell r="H63" t="str">
            <v>Δ/ΝΣΗ ΔΙΟΙΚΗΤΙΚΟΥ – ΟΙΚΟΝΟΜΙΚΟΥ Π.Ε. ΑΡΓΟΛΙΔΑΣ</v>
          </cell>
        </row>
        <row r="64">
          <cell r="A64" t="str">
            <v>ARG-089</v>
          </cell>
          <cell r="B64" t="str">
            <v>ΚΟΡΩΝΑΙΟΥ ΠΑΤΡΙΝΑ</v>
          </cell>
          <cell r="C64" t="str">
            <v>ΠΕ Διοικητικού-Οικονομικού/Οικονομικού</v>
          </cell>
          <cell r="D64" t="str">
            <v>Β</v>
          </cell>
          <cell r="E64">
            <v>0</v>
          </cell>
          <cell r="F64">
            <v>2</v>
          </cell>
          <cell r="G64" t="str">
            <v>ΓΕΝΙΚΗ Δ/ΝΣΗ ΕΣΩΤΕΡΙΚΗΣ ΛΕΙΤΟΥΡΓΙΑΣ </v>
          </cell>
          <cell r="H64" t="str">
            <v>Δ/ΝΣΗ ΔΙΟΙΚΗΤΙΚΟΥ – ΟΙΚΟΝΟΜΙΚΟΥ Π.Ε. ΑΡΓΟΛΙΔΑΣ</v>
          </cell>
        </row>
        <row r="65">
          <cell r="A65" t="str">
            <v>ARG-111</v>
          </cell>
          <cell r="B65" t="str">
            <v>ΛΙΜΝΙΑΤΗ ΕΙΡΗΝΗ ΑΙΚΑΤΕΡΙΝΗ</v>
          </cell>
          <cell r="C65" t="str">
            <v>ΠΕ Διοικητικού Οικονομικού/Διοικητικού (ΙΔΑΧ)</v>
          </cell>
          <cell r="D65" t="str">
            <v>Β</v>
          </cell>
          <cell r="E65">
            <v>0</v>
          </cell>
          <cell r="F65">
            <v>2</v>
          </cell>
          <cell r="G65" t="str">
            <v>ΓΕΝΙΚΗ Δ/ΝΣΗ ΕΣΩΤΕΡΙΚΗΣ ΛΕΙΤΟΥΡΓΙΑΣ </v>
          </cell>
          <cell r="H65" t="str">
            <v>Δ/ΝΣΗ ΔΙΟΙΚΗΤΙΚΟΥ – ΟΙΚΟΝΟΜΙΚΟΥ Π.Ε. ΑΡΓΟΛΙΔΑΣ</v>
          </cell>
        </row>
        <row r="66">
          <cell r="A66" t="str">
            <v>ARG-114</v>
          </cell>
          <cell r="B66" t="str">
            <v>ΜΑΓΓΕΛΗ ΜΑΡΙΑ</v>
          </cell>
          <cell r="C66" t="str">
            <v>ΠΕ Διοικητικού-Οικονομικού/Οικονομικού</v>
          </cell>
          <cell r="D66" t="str">
            <v>Β</v>
          </cell>
          <cell r="E66">
            <v>0</v>
          </cell>
          <cell r="F66">
            <v>2</v>
          </cell>
          <cell r="G66" t="str">
            <v>ΓΕΝΙΚΗ Δ/ΝΣΗ ΕΣΩΤΕΡΙΚΗΣ ΛΕΙΤΟΥΡΓΙΑΣ </v>
          </cell>
          <cell r="H66" t="str">
            <v>Δ/ΝΣΗ ΔΙΟΙΚΗΤΙΚΟΥ – ΟΙΚΟΝΟΜΙΚΟΥ Π.Ε. ΑΡΓΟΛΙΔΑΣ</v>
          </cell>
        </row>
        <row r="67">
          <cell r="A67" t="str">
            <v>ARG-116</v>
          </cell>
          <cell r="B67" t="str">
            <v>ΜΑΝΑΡΙΩΤΗ ΕΥΑΓΓΕΛΙΑ</v>
          </cell>
          <cell r="C67" t="str">
            <v>ΥΕ Επιμελητών  (ΙΔΑΧ)</v>
          </cell>
          <cell r="D67" t="str">
            <v>Β</v>
          </cell>
          <cell r="E67">
            <v>0</v>
          </cell>
          <cell r="F67">
            <v>2</v>
          </cell>
          <cell r="G67" t="str">
            <v>ΓΕΝΙΚΗ Δ/ΝΣΗ ΕΣΩΤΕΡΙΚΗΣ ΛΕΙΤΟΥΡΓΙΑΣ </v>
          </cell>
          <cell r="H67" t="str">
            <v>Δ/ΝΣΗ ΔΙΟΙΚΗΤΙΚΟΥ – ΟΙΚΟΝΟΜΙΚΟΥ Π.Ε. ΑΡΓΟΛΙΔΑΣ</v>
          </cell>
        </row>
        <row r="68">
          <cell r="A68" t="str">
            <v>ARG-119</v>
          </cell>
          <cell r="B68" t="str">
            <v>ΜΑΝΤΖΑΡΗ ΕΛΕΝΗ</v>
          </cell>
          <cell r="C68" t="str">
            <v>ΤΕ Διοίκηση Μονάδων Τοπικής Αυτ/σης</v>
          </cell>
          <cell r="D68" t="str">
            <v>Γ</v>
          </cell>
          <cell r="E68">
            <v>0</v>
          </cell>
          <cell r="F68">
            <v>2</v>
          </cell>
          <cell r="G68" t="str">
            <v>ΓΕΝΙΚΗ Δ/ΝΣΗ ΕΣΩΤΕΡΙΚΗΣ ΛΕΙΤΟΥΡΓΙΑΣ </v>
          </cell>
          <cell r="H68" t="str">
            <v>Δ/ΝΣΗ ΔΙΟΙΚΗΤΙΚΟΥ – ΟΙΚΟΝΟΜΙΚΟΥ Π.Ε. ΑΡΓΟΛΙΔΑΣ</v>
          </cell>
        </row>
        <row r="69">
          <cell r="A69" t="str">
            <v>ARG-123</v>
          </cell>
          <cell r="B69" t="str">
            <v>ΜΑΣΤΟΡΑΚΗ ΑΓΓΕΛΙΚΗ</v>
          </cell>
          <cell r="C69" t="str">
            <v>ΔΕ Πληροφορικής Προσωπικού Η/Υ</v>
          </cell>
          <cell r="D69" t="str">
            <v>Α</v>
          </cell>
          <cell r="E69">
            <v>0</v>
          </cell>
          <cell r="F69">
            <v>2</v>
          </cell>
          <cell r="G69" t="str">
            <v>ΓΕΝΙΚΗ Δ/ΝΣΗ ΕΣΩΤΕΡΙΚΗΣ ΛΕΙΤΟΥΡΓΙΑΣ </v>
          </cell>
          <cell r="H69" t="str">
            <v>Δ/ΝΣΗ ΔΙΟΙΚΗΤΙΚΟΥ – ΟΙΚΟΝΟΜΙΚΟΥ Π.Ε. ΑΡΓΟΛΙΔΑΣ</v>
          </cell>
        </row>
        <row r="70">
          <cell r="A70" t="str">
            <v>ARG-136</v>
          </cell>
          <cell r="B70" t="str">
            <v>ΜΠΑΜΠΙΛΗ  ΣΟΦΙΑ</v>
          </cell>
          <cell r="C70" t="str">
            <v>ΔΕ Διοικητικών Γραμματέων</v>
          </cell>
          <cell r="D70" t="str">
            <v>Α</v>
          </cell>
          <cell r="E70">
            <v>0</v>
          </cell>
          <cell r="F70">
            <v>2</v>
          </cell>
          <cell r="G70" t="str">
            <v>ΓΕΝΙΚΗ Δ/ΝΣΗ ΕΣΩΤΕΡΙΚΗΣ ΛΕΙΤΟΥΡΓΙΑΣ </v>
          </cell>
          <cell r="H70" t="str">
            <v>Δ/ΝΣΗ ΔΙΟΙΚΗΤΙΚΟΥ – ΟΙΚΟΝΟΜΙΚΟΥ Π.Ε. ΑΡΓΟΛΙΔΑΣ</v>
          </cell>
        </row>
        <row r="71">
          <cell r="A71" t="str">
            <v>ARG-146</v>
          </cell>
          <cell r="B71" t="str">
            <v>ΜΩΡΟΣ ΠΑΝΑΓΙΩΤΗΣ</v>
          </cell>
          <cell r="C71" t="str">
            <v>ΤΕ Διοικητικού Λογιστικού/Διοικητικός Λογιστικός</v>
          </cell>
          <cell r="D71" t="str">
            <v>Γ</v>
          </cell>
          <cell r="E71">
            <v>0</v>
          </cell>
          <cell r="F71">
            <v>2</v>
          </cell>
          <cell r="G71" t="str">
            <v>ΓΕΝΙΚΗ Δ/ΝΣΗ ΕΣΩΤΕΡΙΚΗΣ ΛΕΙΤΟΥΡΓΙΑΣ </v>
          </cell>
          <cell r="H71" t="str">
            <v>Δ/ΝΣΗ ΔΙΟΙΚΗΤΙΚΟΥ – ΟΙΚΟΝΟΜΙΚΟΥ Π.Ε. ΑΡΓΟΛΙΔΑΣ</v>
          </cell>
        </row>
        <row r="72">
          <cell r="A72" t="str">
            <v>ARG-152</v>
          </cell>
          <cell r="B72" t="str">
            <v>ΝΤΟΥΤΣΟΥ ΒΑΣΙΛΙΚΗ</v>
          </cell>
          <cell r="C72" t="str">
            <v>ΤΕ Διοικητικού Λογιστικού</v>
          </cell>
          <cell r="D72" t="str">
            <v>Γ</v>
          </cell>
          <cell r="E72">
            <v>0</v>
          </cell>
          <cell r="F72">
            <v>2</v>
          </cell>
          <cell r="G72" t="str">
            <v>ΓΕΝΙΚΗ Δ/ΝΣΗ ΕΣΩΤΕΡΙΚΗΣ ΛΕΙΤΟΥΡΓΙΑΣ </v>
          </cell>
          <cell r="H72" t="str">
            <v>Δ/ΝΣΗ ΔΙΟΙΚΗΤΙΚΟΥ – ΟΙΚΟΝΟΜΙΚΟΥ Π.Ε. ΑΡΓΟΛΙΔΑΣ</v>
          </cell>
        </row>
        <row r="73">
          <cell r="A73" t="str">
            <v>ARG-156</v>
          </cell>
          <cell r="B73" t="str">
            <v>ΠΑΠΠΑΣ ΓΕΩΡΓΙΟΣ</v>
          </cell>
          <cell r="C73" t="str">
            <v>ΥΕ Επιμελητών</v>
          </cell>
          <cell r="D73" t="str">
            <v>Ε</v>
          </cell>
          <cell r="E73">
            <v>0</v>
          </cell>
          <cell r="F73">
            <v>2</v>
          </cell>
          <cell r="G73" t="str">
            <v>ΓΕΝΙΚΗ Δ/ΝΣΗ ΕΣΩΤΕΡΙΚΗΣ ΛΕΙΤΟΥΡΓΙΑΣ </v>
          </cell>
          <cell r="H73" t="str">
            <v>Δ/ΝΣΗ ΔΙΟΙΚΗΤΙΚΟΥ – ΟΙΚΟΝΟΜΙΚΟΥ Π.Ε. ΑΡΓΟΛΙΔΑΣ</v>
          </cell>
        </row>
        <row r="74">
          <cell r="A74" t="str">
            <v>ARG-158</v>
          </cell>
          <cell r="B74" t="str">
            <v>ΠΑΡΑΣΚΕΥΟΥΛΑΚΟΣ ΣΩΤΗΡΙΟΣ</v>
          </cell>
          <cell r="C74" t="str">
            <v>ΤΕ Διοικητικού Λογιστικού</v>
          </cell>
          <cell r="D74" t="str">
            <v>Γ</v>
          </cell>
          <cell r="E74">
            <v>0</v>
          </cell>
          <cell r="F74">
            <v>2</v>
          </cell>
          <cell r="G74" t="str">
            <v>ΓΕΝΙΚΗ Δ/ΝΣΗ ΕΣΩΤΕΡΙΚΗΣ ΛΕΙΤΟΥΡΓΙΑΣ </v>
          </cell>
          <cell r="H74" t="str">
            <v>Δ/ΝΣΗ ΔΙΟΙΚΗΤΙΚΟΥ – ΟΙΚΟΝΟΜΙΚΟΥ Π.Ε. ΑΡΓΟΛΙΔΑΣ</v>
          </cell>
        </row>
        <row r="75">
          <cell r="A75" t="str">
            <v>ARG-164</v>
          </cell>
          <cell r="B75" t="str">
            <v>ΠΛΑΤΗ  ΘΕΟΔΩΡΑ-ΕΥΔΟΚΙΑ</v>
          </cell>
          <cell r="C75" t="str">
            <v>ΤΕ Πληροφορικής</v>
          </cell>
          <cell r="D75" t="str">
            <v>Β</v>
          </cell>
          <cell r="E75">
            <v>0</v>
          </cell>
          <cell r="F75">
            <v>2</v>
          </cell>
          <cell r="G75" t="str">
            <v>ΓΕΝΙΚΗ Δ/ΝΣΗ ΕΣΩΤΕΡΙΚΗΣ ΛΕΙΤΟΥΡΓΙΑΣ </v>
          </cell>
          <cell r="H75" t="str">
            <v>Δ/ΝΣΗ ΔΙΟΙΚΗΤΙΚΟΥ – ΟΙΚΟΝΟΜΙΚΟΥ Π.Ε. ΑΡΓΟΛΙΔΑΣ</v>
          </cell>
        </row>
        <row r="76">
          <cell r="A76" t="str">
            <v>ARG-165</v>
          </cell>
          <cell r="B76" t="str">
            <v>ΠΡΑΛΑΚΙΔΗΣ ΣΤΕΡΓΙΟΣ</v>
          </cell>
          <cell r="C76" t="str">
            <v>ΠΕ Μηχανικών/Πολεοδόμων</v>
          </cell>
          <cell r="D76" t="str">
            <v>Γ</v>
          </cell>
          <cell r="E76">
            <v>0</v>
          </cell>
          <cell r="F76">
            <v>2</v>
          </cell>
          <cell r="G76" t="str">
            <v>ΓΕΝΙΚΗ Δ/ΝΣΗ ΕΣΩΤΕΡΙΚΗΣ ΛΕΙΤΟΥΡΓΙΑΣ </v>
          </cell>
          <cell r="H76" t="str">
            <v>Δ/ΝΣΗ ΔΙΟΙΚΗΤΙΚΟΥ – ΟΙΚΟΝΟΜΙΚΟΥ Π.Ε. ΑΡΓΟΛΙΔΑΣ</v>
          </cell>
        </row>
        <row r="77">
          <cell r="A77" t="str">
            <v>ARG-170</v>
          </cell>
          <cell r="B77" t="str">
            <v>ΣΑΒΒΑ ΠΑΝΑΓΙΩΤΑ</v>
          </cell>
          <cell r="C77" t="str">
            <v>ΔΕ Διοικητικών Γραμματέων</v>
          </cell>
          <cell r="D77" t="str">
            <v>Γ</v>
          </cell>
          <cell r="E77">
            <v>0</v>
          </cell>
          <cell r="F77">
            <v>2</v>
          </cell>
          <cell r="G77" t="str">
            <v>ΓΕΝΙΚΗ Δ/ΝΣΗ ΕΣΩΤΕΡΙΚΗΣ ΛΕΙΤΟΥΡΓΙΑΣ </v>
          </cell>
          <cell r="H77" t="str">
            <v>Δ/ΝΣΗ ΔΙΟΙΚΗΤΙΚΟΥ – ΟΙΚΟΝΟΜΙΚΟΥ Π.Ε. ΑΡΓΟΛΙΔΑΣ</v>
          </cell>
        </row>
        <row r="78">
          <cell r="A78" t="str">
            <v>ARG-178</v>
          </cell>
          <cell r="B78" t="str">
            <v>ΣΚΟΠΕΤΕΑΣ ΕΠΑΜΕΙΝΩΝΔΑΣ</v>
          </cell>
          <cell r="C78" t="str">
            <v>ΠΕ Διοικητικού-Οικονομικού/Διοικητικού</v>
          </cell>
          <cell r="D78" t="str">
            <v>Γ</v>
          </cell>
          <cell r="E78">
            <v>0</v>
          </cell>
          <cell r="F78">
            <v>2</v>
          </cell>
          <cell r="G78" t="str">
            <v>ΓΕΝΙΚΗ Δ/ΝΣΗ ΕΣΩΤΕΡΙΚΗΣ ΛΕΙΤΟΥΡΓΙΑΣ </v>
          </cell>
          <cell r="H78" t="str">
            <v>Δ/ΝΣΗ ΔΙΟΙΚΗΤΙΚΟΥ – ΟΙΚΟΝΟΜΙΚΟΥ Π.Ε. ΑΡΓΟΛΙΔΑΣ</v>
          </cell>
        </row>
        <row r="79">
          <cell r="A79" t="str">
            <v>ARG-182</v>
          </cell>
          <cell r="B79" t="str">
            <v>ΣΠΥΡΟΠΟΥΛΟΣ ΑΝΑΣΤΑΣΙΟΣ</v>
          </cell>
          <cell r="C79" t="str">
            <v>ΥΕ Επιστατών  (ΙΔΑΧ)</v>
          </cell>
          <cell r="D79" t="str">
            <v>Β</v>
          </cell>
          <cell r="E79">
            <v>0</v>
          </cell>
          <cell r="F79">
            <v>2</v>
          </cell>
          <cell r="G79" t="str">
            <v>ΓΕΝΙΚΗ Δ/ΝΣΗ ΕΣΩΤΕΡΙΚΗΣ ΛΕΙΤΟΥΡΓΙΑΣ </v>
          </cell>
          <cell r="H79" t="str">
            <v>Δ/ΝΣΗ ΔΙΟΙΚΗΤΙΚΟΥ – ΟΙΚΟΝΟΜΙΚΟΥ Π.Ε. ΑΡΓΟΛΙΔΑΣ</v>
          </cell>
        </row>
        <row r="80">
          <cell r="A80" t="str">
            <v>ARG-183</v>
          </cell>
          <cell r="B80" t="str">
            <v>ΣΠΥΡΟΠΟΥΛΟΥ ΣΑΡΛΑ ΚΩΝΣΤΑΝΤΙΝΑ</v>
          </cell>
          <cell r="C80" t="str">
            <v>ΔΕ Πληροφορικής Προσωπικού Η/Υ</v>
          </cell>
          <cell r="D80" t="str">
            <v>Α</v>
          </cell>
          <cell r="E80">
            <v>0</v>
          </cell>
          <cell r="F80">
            <v>2</v>
          </cell>
          <cell r="G80" t="str">
            <v>ΓΕΝΙΚΗ Δ/ΝΣΗ ΕΣΩΤΕΡΙΚΗΣ ΛΕΙΤΟΥΡΓΙΑΣ </v>
          </cell>
          <cell r="H80" t="str">
            <v>Δ/ΝΣΗ ΔΙΟΙΚΗΤΙΚΟΥ – ΟΙΚΟΝΟΜΙΚΟΥ Π.Ε. ΑΡΓΟΛΙΔΑΣ</v>
          </cell>
        </row>
        <row r="81">
          <cell r="A81" t="str">
            <v>ARG-188</v>
          </cell>
          <cell r="B81" t="str">
            <v>ΣΩΤΗΡΙΑΔΗΣ ΧΑΡΑΛΑΜΠΟΣ</v>
          </cell>
          <cell r="C81" t="str">
            <v>ΔΕ Πληροφορικής Προσωπικού Η/Υ</v>
          </cell>
          <cell r="D81" t="str">
            <v>Α</v>
          </cell>
          <cell r="E81">
            <v>0</v>
          </cell>
          <cell r="F81">
            <v>2</v>
          </cell>
          <cell r="G81" t="str">
            <v>ΓΕΝΙΚΗ Δ/ΝΣΗ ΕΣΩΤΕΡΙΚΗΣ ΛΕΙΤΟΥΡΓΙΑΣ </v>
          </cell>
          <cell r="H81" t="str">
            <v>Δ/ΝΣΗ ΔΙΟΙΚΗΤΙΚΟΥ – ΟΙΚΟΝΟΜΙΚΟΥ Π.Ε. ΑΡΓΟΛΙΔΑΣ</v>
          </cell>
        </row>
        <row r="82">
          <cell r="A82" t="str">
            <v>ARG-191</v>
          </cell>
          <cell r="B82" t="str">
            <v>ΤΑΣΙΑΝΑ ΦΑΝΗ</v>
          </cell>
          <cell r="C82" t="str">
            <v>ΠΕΔιοικητικού-Οικονομικού/Οικονομικού</v>
          </cell>
          <cell r="D82" t="str">
            <v>Β</v>
          </cell>
          <cell r="E82">
            <v>0</v>
          </cell>
          <cell r="F82">
            <v>2</v>
          </cell>
          <cell r="G82" t="str">
            <v>ΓΕΝΙΚΗ Δ/ΝΣΗ ΕΣΩΤΕΡΙΚΗΣ ΛΕΙΤΟΥΡΓΙΑΣ </v>
          </cell>
          <cell r="H82" t="str">
            <v>Δ/ΝΣΗ ΔΙΟΙΚΗΤΙΚΟΥ – ΟΙΚΟΝΟΜΙΚΟΥ Π.Ε. ΑΡΓΟΛΙΔΑΣ</v>
          </cell>
        </row>
        <row r="83">
          <cell r="A83" t="str">
            <v>ARG-204</v>
          </cell>
          <cell r="B83" t="str">
            <v>ΤΣΙΡΟΠΟΥΛΟΥ ΚΩΝ/ΝΑ</v>
          </cell>
          <cell r="C83" t="str">
            <v>ΔΕ Διοικητικών Γραμματέων</v>
          </cell>
          <cell r="D83" t="str">
            <v>Α</v>
          </cell>
          <cell r="E83">
            <v>0</v>
          </cell>
          <cell r="F83">
            <v>2</v>
          </cell>
          <cell r="G83" t="str">
            <v>ΓΕΝΙΚΗ Δ/ΝΣΗ ΕΣΩΤΕΡΙΚΗΣ ΛΕΙΤΟΥΡΓΙΑΣ </v>
          </cell>
          <cell r="H83" t="str">
            <v>Δ/ΝΣΗ ΔΙΟΙΚΗΤΙΚΟΥ – ΟΙΚΟΝΟΜΙΚΟΥ Π.Ε. ΑΡΓΟΛΙΔΑΣ</v>
          </cell>
        </row>
        <row r="84">
          <cell r="A84" t="str">
            <v>ARG-126</v>
          </cell>
          <cell r="B84" t="str">
            <v>ΜΑΥΡΟΓΙΑΝΝΗΣ ΕΠΑΜΕΙΝΩΝΔΑΣ</v>
          </cell>
          <cell r="C84" t="str">
            <v>ΠΕ Διοικητικού – Οικονομικού/ Διοικητικού</v>
          </cell>
          <cell r="D84" t="str">
            <v>Α</v>
          </cell>
          <cell r="E84">
            <v>0</v>
          </cell>
          <cell r="F84">
            <v>2</v>
          </cell>
          <cell r="G84" t="str">
            <v>ΓΕΝΙΚΗ Δ/ΝΣΗ ΕΣΩΤΕΡΙΚΗΣ ΛΕΙΤΟΥΡΓΙΑΣ </v>
          </cell>
          <cell r="H84" t="str">
            <v>Δ/ΝΣΗ ΔΙΟΙΚΗΤΙΚΟΥ – ΟΙΚΟΝΟΜΙΚΟΥ Π.Ε. ΑΡΓΟΛΙΔΑΣ</v>
          </cell>
        </row>
        <row r="85">
          <cell r="A85" t="str">
            <v>ARG-141</v>
          </cell>
          <cell r="B85" t="str">
            <v>ΜΠΛΕΚΟΥ ΕΛΕΝΗ</v>
          </cell>
          <cell r="C85" t="str">
            <v>ΠΕ Διοικητικού – Οικονομικού/ Διοικητικού</v>
          </cell>
          <cell r="D85" t="str">
            <v>Α</v>
          </cell>
          <cell r="E85">
            <v>0</v>
          </cell>
          <cell r="F85">
            <v>2</v>
          </cell>
          <cell r="G85" t="str">
            <v>ΓΕΝΙΚΗ Δ/ΝΣΗ ΕΣΩΤΕΡΙΚΗΣ ΛΕΙΤΟΥΡΓΙΑΣ </v>
          </cell>
          <cell r="H85" t="str">
            <v>Δ/ΝΣΗ ΔΙΟΙΚΗΤΙΚΟΥ – ΟΙΚΟΝΟΜΙΚΟΥ Π.Ε. ΑΡΓΟΛΙΔΑΣ</v>
          </cell>
        </row>
        <row r="86">
          <cell r="A86" t="str">
            <v>ARG-110</v>
          </cell>
          <cell r="B86" t="str">
            <v>ΛΙΛΙΑΤΣΗΣ ΒΑΣΙΛΕΙΟΣ</v>
          </cell>
          <cell r="C86" t="str">
            <v>TΕ Διοικητικού Λογιστικού</v>
          </cell>
          <cell r="D86" t="str">
            <v>Α</v>
          </cell>
          <cell r="E86">
            <v>0</v>
          </cell>
          <cell r="F86">
            <v>2</v>
          </cell>
          <cell r="G86" t="str">
            <v>ΓΕΝΙΚΗ Δ/ΝΣΗ ΕΣΩΤΕΡΙΚΗΣ ΛΕΙΤΟΥΡΓΙΑΣ </v>
          </cell>
          <cell r="H86" t="str">
            <v>Δ/ΝΣΗ ΔΙΟΙΚΗΤΙΚΟΥ – ΟΙΚΟΝΟΜΙΚΟΥ Π.Ε. ΑΡΓΟΛΙΔΑΣ</v>
          </cell>
        </row>
        <row r="87">
          <cell r="A87" t="str">
            <v>ARG-080</v>
          </cell>
          <cell r="B87" t="str">
            <v>ΚΟΛΙΟΠΟΥΛΟΣ ΜΙΧΑΗΛ</v>
          </cell>
          <cell r="C87" t="str">
            <v>ΠΕ Διοικητικού – Οικονομικού/ Διοικητικού</v>
          </cell>
          <cell r="D87" t="str">
            <v>Α</v>
          </cell>
          <cell r="E87">
            <v>0</v>
          </cell>
          <cell r="F87">
            <v>2</v>
          </cell>
          <cell r="G87" t="str">
            <v>ΓΕΝΙΚΗ Δ/ΝΣΗ ΕΣΩΤΕΡΙΚΗΣ ΛΕΙΤΟΥΡΓΙΑΣ </v>
          </cell>
          <cell r="H87" t="str">
            <v>Δ/ΝΣΗ ΔΙΟΙΚΗΤΙΚΟΥ – ΟΙΚΟΝΟΜΙΚΟΥ Π.Ε. ΑΡΓΟΛΙΔΑΣ</v>
          </cell>
        </row>
        <row r="88">
          <cell r="A88" t="str">
            <v>ARG-216</v>
          </cell>
          <cell r="B88" t="str">
            <v>ΧΑΡΜΠΗΣ ΓΙΩΡΓΟΣ</v>
          </cell>
          <cell r="C88" t="str">
            <v>ΠΕ Γεωτεχνικών/Γεωπόνων</v>
          </cell>
          <cell r="D88" t="str">
            <v>Α</v>
          </cell>
          <cell r="E88">
            <v>0</v>
          </cell>
          <cell r="F88">
            <v>3</v>
          </cell>
          <cell r="G88" t="str">
            <v>ΓΕΝΙΚΗ Δ/ΝΣΗ ΠΕΡΙΦΕΡΕΙΑΚΗΣ ΑΓΡΟΤΙΚΗΣ ΟΙΚΟΝΟΜΙΑΣ ΚΑΙ ΚΤΗΝΙΑΤΡΙΚΗΣ</v>
          </cell>
          <cell r="H88" t="str">
            <v>Δ/ΝΣΗ ΑΓΡΟΤΙΚΗΣ ΟΙΚΟΝΟΜΙΑΣ ΚΑΙ ΚΤΗΝΙΑΤΡΙΚΗΣ Π.Ε ΑΡΓΟΛΙΔΑΣ</v>
          </cell>
        </row>
        <row r="89">
          <cell r="A89" t="str">
            <v>ARG-034</v>
          </cell>
          <cell r="B89" t="str">
            <v>ΔΗΜΟΥ ΔΗΜΗΤΡΙΟΣ</v>
          </cell>
          <cell r="C89" t="str">
            <v>ΠΕ Γεωτεχνικών/Γεωπόνων</v>
          </cell>
          <cell r="D89" t="str">
            <v>Α</v>
          </cell>
          <cell r="E89">
            <v>0</v>
          </cell>
          <cell r="F89">
            <v>3</v>
          </cell>
          <cell r="G89" t="str">
            <v>ΓΕΝΙΚΗ Δ/ΝΣΗ ΠΕΡΙΦΕΡΕΙΑΚΗΣ ΑΓΡΟΤΙΚΗΣ ΟΙΚΟΝΟΜΙΑΣ ΚΑΙ ΚΤΗΝΙΑΤΡΙΚΗΣ</v>
          </cell>
          <cell r="H89" t="str">
            <v>Δ/ΝΣΗ ΑΓΡΟΤΙΚΗΣ ΟΙΚΟΝΟΜΙΑΣ ΚΑΙ ΚΤΗΝΙΑΤΡΙΚΗΣ Π.Ε ΑΡΓΟΛΙΔΑΣ</v>
          </cell>
        </row>
        <row r="90">
          <cell r="A90" t="str">
            <v>ARG-001</v>
          </cell>
          <cell r="B90" t="str">
            <v>ΑΓΑΔΑΚΟΥ ΜΑΡΙΑ</v>
          </cell>
          <cell r="C90" t="str">
            <v>ΠΕ Γεωτεχνικών/Κτηνιάτρων</v>
          </cell>
          <cell r="D90" t="str">
            <v>Γ</v>
          </cell>
          <cell r="E90">
            <v>0</v>
          </cell>
          <cell r="F90">
            <v>3</v>
          </cell>
          <cell r="G90" t="str">
            <v>ΓΕΝΙΚΗ Δ/ΝΣΗ ΠΕΡΙΦΕΡΕΙΑΚΗΣ ΑΓΡΟΤΙΚΗΣ ΟΙΚΟΝΟΜΙΑΣ ΚΑΙ ΚΤΗΝΙΑΤΡΙΚΗΣ</v>
          </cell>
          <cell r="H90" t="str">
            <v>Δ/ΝΣΗ ΑΓΡΟΤΙΚΗΣ ΟΙΚΟΝΟΜΙΑΣ ΚΑΙ ΚΤΗΝΙΑΤΡΙΚΗΣ Π.Ε ΑΡΓΟΛΙΔΑΣ</v>
          </cell>
        </row>
        <row r="91">
          <cell r="A91" t="str">
            <v>ARG-002</v>
          </cell>
          <cell r="B91" t="str">
            <v>ΑΓΓΕΛΑΙΝΑ ΕΛΕΝΗ</v>
          </cell>
          <cell r="C91" t="str">
            <v>ΔΕ Διοικητικών Γραμματέων (ΙΔΑΧ)</v>
          </cell>
          <cell r="D91" t="str">
            <v>Α</v>
          </cell>
          <cell r="E91">
            <v>0</v>
          </cell>
          <cell r="F91">
            <v>3</v>
          </cell>
          <cell r="G91" t="str">
            <v>ΓΕΝΙΚΗ Δ/ΝΣΗ ΠΕΡΙΦΕΡΕΙΑΚΗΣ ΑΓΡΟΤΙΚΗΣ ΟΙΚΟΝΟΜΙΑΣ ΚΑΙ ΚΤΗΝΙΑΤΡΙΚΗΣ</v>
          </cell>
          <cell r="H91" t="str">
            <v>Δ/ΝΣΗ ΑΓΡΟΤΙΚΗΣ ΟΙΚΟΝΟΜΙΑΣ ΚΑΙ ΚΤΗΝΙΑΤΡΙΚΗΣ Π.Ε ΑΡΓΟΛΙΔΑΣ</v>
          </cell>
        </row>
        <row r="92">
          <cell r="A92" t="str">
            <v>ARG-010</v>
          </cell>
          <cell r="B92" t="str">
            <v>ΑΝΤΩΝΙΟΥ ΠΙΠΗ ΙΦΙΓΕΝΕΙΑ</v>
          </cell>
          <cell r="C92" t="str">
            <v>ΠΕ Γεωτεχνικών/Γεωπόνων</v>
          </cell>
          <cell r="D92" t="str">
            <v>Α</v>
          </cell>
          <cell r="E92">
            <v>0</v>
          </cell>
          <cell r="F92">
            <v>3</v>
          </cell>
          <cell r="G92" t="str">
            <v>ΓΕΝΙΚΗ Δ/ΝΣΗ ΠΕΡΙΦΕΡΕΙΑΚΗΣ ΑΓΡΟΤΙΚΗΣ ΟΙΚΟΝΟΜΙΑΣ ΚΑΙ ΚΤΗΝΙΑΤΡΙΚΗΣ</v>
          </cell>
          <cell r="H92" t="str">
            <v>Δ/ΝΣΗ ΑΓΡΟΤΙΚΗΣ ΟΙΚΟΝΟΜΙΑΣ ΚΑΙ ΚΤΗΝΙΑΤΡΙΚΗΣ Π.Ε ΑΡΓΟΛΙΔΑΣ</v>
          </cell>
        </row>
        <row r="93">
          <cell r="A93" t="str">
            <v>ARG-012</v>
          </cell>
          <cell r="B93" t="str">
            <v>ΑΡΒΑΝΙΤΗΣ ΑΘΑΝΑΣΙΟΣ</v>
          </cell>
          <cell r="C93" t="str">
            <v>Κτηνιάτρων (ΠΕ) (ΙΔΑΧ)</v>
          </cell>
          <cell r="D93" t="str">
            <v>Β</v>
          </cell>
          <cell r="E93">
            <v>0</v>
          </cell>
          <cell r="F93">
            <v>3</v>
          </cell>
          <cell r="G93" t="str">
            <v>ΓΕΝΙΚΗ Δ/ΝΣΗ ΠΕΡΙΦΕΡΕΙΑΚΗΣ ΑΓΡΟΤΙΚΗΣ ΟΙΚΟΝΟΜΙΑΣ ΚΑΙ ΚΤΗΝΙΑΤΡΙΚΗΣ</v>
          </cell>
          <cell r="H93" t="str">
            <v>Δ/ΝΣΗ ΑΓΡΟΤΙΚΗΣ ΟΙΚΟΝΟΜΙΑΣ ΚΑΙ ΚΤΗΝΙΑΤΡΙΚΗΣ Π.Ε ΑΡΓΟΛΙΔΑΣ</v>
          </cell>
        </row>
        <row r="94">
          <cell r="A94" t="str">
            <v>ARG-014</v>
          </cell>
          <cell r="B94" t="str">
            <v>ΑΣΚΟΞΥΛΑΚΗ ΕΙΡΗΝΗ</v>
          </cell>
          <cell r="C94" t="str">
            <v>ΠΕ Γεωτεχνικών/Γεωπόνων</v>
          </cell>
          <cell r="D94" t="str">
            <v>Δ</v>
          </cell>
          <cell r="E94">
            <v>0</v>
          </cell>
          <cell r="F94">
            <v>3</v>
          </cell>
          <cell r="G94" t="str">
            <v>ΓΕΝΙΚΗ Δ/ΝΣΗ ΠΕΡΙΦΕΡΕΙΑΚΗΣ ΑΓΡΟΤΙΚΗΣ ΟΙΚΟΝΟΜΙΑΣ ΚΑΙ ΚΤΗΝΙΑΤΡΙΚΗΣ</v>
          </cell>
          <cell r="H94" t="str">
            <v>Δ/ΝΣΗ ΑΓΡΟΤΙΚΗΣ ΟΙΚΟΝΟΜΙΑΣ ΚΑΙ ΚΤΗΝΙΑΤΡΙΚΗΣ Π.Ε ΑΡΓΟΛΙΔΑΣ</v>
          </cell>
        </row>
        <row r="95">
          <cell r="A95" t="str">
            <v>ARG-019</v>
          </cell>
          <cell r="B95" t="str">
            <v>ΓΑΤΣΙΟΣ ΙΩΑΝΝΗΣ</v>
          </cell>
          <cell r="C95" t="str">
            <v>ΠΕ Γεωτεχνικών/Γεωπόνων</v>
          </cell>
          <cell r="D95" t="str">
            <v>Α</v>
          </cell>
          <cell r="E95">
            <v>0</v>
          </cell>
          <cell r="F95">
            <v>3</v>
          </cell>
          <cell r="G95" t="str">
            <v>ΓΕΝΙΚΗ Δ/ΝΣΗ ΠΕΡΙΦΕΡΕΙΑΚΗΣ ΑΓΡΟΤΙΚΗΣ ΟΙΚΟΝΟΜΙΑΣ ΚΑΙ ΚΤΗΝΙΑΤΡΙΚΗΣ</v>
          </cell>
          <cell r="H95" t="str">
            <v>Δ/ΝΣΗ ΑΓΡΟΤΙΚΗΣ ΟΙΚΟΝΟΜΙΑΣ ΚΑΙ ΚΤΗΝΙΑΤΡΙΚΗΣ Π.Ε ΑΡΓΟΛΙΔΑΣ</v>
          </cell>
        </row>
        <row r="96">
          <cell r="A96" t="str">
            <v>ARG-022</v>
          </cell>
          <cell r="B96" t="str">
            <v>ΓΗΡΑΙΩΤΟΥ ΔΕΣΠΟΙΝΑ</v>
          </cell>
          <cell r="C96" t="str">
            <v>ΤΕ Τεχνολόγων Γεωπονίας/Ζωικής Παραγωγής</v>
          </cell>
          <cell r="D96" t="str">
            <v>Γ</v>
          </cell>
          <cell r="E96">
            <v>0</v>
          </cell>
          <cell r="F96">
            <v>3</v>
          </cell>
          <cell r="G96" t="str">
            <v>ΓΕΝΙΚΗ Δ/ΝΣΗ ΠΕΡΙΦΕΡΕΙΑΚΗΣ ΑΓΡΟΤΙΚΗΣ ΟΙΚΟΝΟΜΙΑΣ ΚΑΙ ΚΤΗΝΙΑΤΡΙΚΗΣ</v>
          </cell>
          <cell r="H96" t="str">
            <v>Δ/ΝΣΗ ΑΓΡΟΤΙΚΗΣ ΟΙΚΟΝΟΜΙΑΣ ΚΑΙ ΚΤΗΝΙΑΤΡΙΚΗΣ Π.Ε ΑΡΓΟΛΙΔΑΣ</v>
          </cell>
        </row>
        <row r="97">
          <cell r="A97" t="str">
            <v>ARG-031</v>
          </cell>
          <cell r="B97" t="str">
            <v>ΔΕΛΗΓΙΑΝΝΗΣ ΧΡΗΣΤΟΣ</v>
          </cell>
          <cell r="C97" t="str">
            <v>ΥΕ Επιστατών (ΙΔΑΧ)</v>
          </cell>
          <cell r="D97" t="str">
            <v>Β</v>
          </cell>
          <cell r="E97">
            <v>0</v>
          </cell>
          <cell r="F97">
            <v>3</v>
          </cell>
          <cell r="G97" t="str">
            <v>ΓΕΝΙΚΗ Δ/ΝΣΗ ΠΕΡΙΦΕΡΕΙΑΚΗΣ ΑΓΡΟΤΙΚΗΣ ΟΙΚΟΝΟΜΙΑΣ ΚΑΙ ΚΤΗΝΙΑΤΡΙΚΗΣ</v>
          </cell>
          <cell r="H97" t="str">
            <v>Δ/ΝΣΗ ΑΓΡΟΤΙΚΗΣ ΟΙΚΟΝΟΜΙΑΣ ΚΑΙ ΚΤΗΝΙΑΤΡΙΚΗΣ Π.Ε ΑΡΓΟΛΙΔΑΣ</v>
          </cell>
        </row>
        <row r="98">
          <cell r="A98" t="str">
            <v>ARG-035</v>
          </cell>
          <cell r="B98" t="str">
            <v>ΔΗΜΟΥΛΑ ΔΕΣΠΟΙΝΑ</v>
          </cell>
          <cell r="C98" t="str">
            <v>ΠΕ Γεωτεχνικών/Γεωπόνων</v>
          </cell>
          <cell r="D98" t="str">
            <v>Α</v>
          </cell>
          <cell r="E98">
            <v>0</v>
          </cell>
          <cell r="F98">
            <v>3</v>
          </cell>
          <cell r="G98" t="str">
            <v>ΓΕΝΙΚΗ Δ/ΝΣΗ ΠΕΡΙΦΕΡΕΙΑΚΗΣ ΑΓΡΟΤΙΚΗΣ ΟΙΚΟΝΟΜΙΑΣ ΚΑΙ ΚΤΗΝΙΑΤΡΙΚΗΣ</v>
          </cell>
          <cell r="H98" t="str">
            <v>Δ/ΝΣΗ ΑΓΡΟΤΙΚΗΣ ΟΙΚΟΝΟΜΙΑΣ ΚΑΙ ΚΤΗΝΙΑΤΡΙΚΗΣ Π.Ε ΑΡΓΟΛΙΔΑΣ</v>
          </cell>
        </row>
        <row r="99">
          <cell r="A99" t="str">
            <v>ARG-038</v>
          </cell>
          <cell r="B99" t="str">
            <v>ΕΥΑΓΓΕΛΟΠΟΥΛΟΣ ΚΩΝΣΤΑΝΤΙΝΟΣ</v>
          </cell>
          <cell r="C99" t="str">
            <v>ΠΕ Γεωτεχνικών/Κτηνιάτρων</v>
          </cell>
          <cell r="D99" t="str">
            <v>Β</v>
          </cell>
          <cell r="E99">
            <v>0</v>
          </cell>
          <cell r="F99">
            <v>3</v>
          </cell>
          <cell r="G99" t="str">
            <v>ΓΕΝΙΚΗ Δ/ΝΣΗ ΠΕΡΙΦΕΡΕΙΑΚΗΣ ΑΓΡΟΤΙΚΗΣ ΟΙΚΟΝΟΜΙΑΣ ΚΑΙ ΚΤΗΝΙΑΤΡΙΚΗΣ</v>
          </cell>
          <cell r="H99" t="str">
            <v>Δ/ΝΣΗ ΑΓΡΟΤΙΚΗΣ ΟΙΚΟΝΟΜΙΑΣ ΚΑΙ ΚΤΗΝΙΑΤΡΙΚΗΣ Π.Ε ΑΡΓΟΛΙΔΑΣ</v>
          </cell>
        </row>
        <row r="100">
          <cell r="A100" t="str">
            <v>ARG-039</v>
          </cell>
          <cell r="B100" t="str">
            <v>ΖΑΒΒΟΣ ΕΥΘΥΜΙΟΣ</v>
          </cell>
          <cell r="C100" t="str">
            <v>ΠΕ Γεωτεχνικών/Γεωπόνων</v>
          </cell>
          <cell r="D100" t="str">
            <v>Α</v>
          </cell>
          <cell r="E100">
            <v>0</v>
          </cell>
          <cell r="F100">
            <v>3</v>
          </cell>
          <cell r="G100" t="str">
            <v>ΓΕΝΙΚΗ Δ/ΝΣΗ ΠΕΡΙΦΕΡΕΙΑΚΗΣ ΑΓΡΟΤΙΚΗΣ ΟΙΚΟΝΟΜΙΑΣ ΚΑΙ ΚΤΗΝΙΑΤΡΙΚΗΣ</v>
          </cell>
          <cell r="H100" t="str">
            <v>Δ/ΝΣΗ ΑΓΡΟΤΙΚΗΣ ΟΙΚΟΝΟΜΙΑΣ ΚΑΙ ΚΤΗΝΙΑΤΡΙΚΗΣ Π.Ε ΑΡΓΟΛΙΔΑΣ</v>
          </cell>
        </row>
        <row r="101">
          <cell r="A101" t="str">
            <v>ARG-044</v>
          </cell>
          <cell r="B101" t="str">
            <v>ΖΟΓΚΑ ΚΟΝΔΥΛΩ ΕΛΕΝΗ</v>
          </cell>
          <cell r="C101" t="str">
            <v>ΔΕ Διοικητικών</v>
          </cell>
          <cell r="D101" t="str">
            <v>Α</v>
          </cell>
          <cell r="E101">
            <v>0</v>
          </cell>
          <cell r="F101">
            <v>3</v>
          </cell>
          <cell r="G101" t="str">
            <v>ΓΕΝΙΚΗ Δ/ΝΣΗ ΠΕΡΙΦΕΡΕΙΑΚΗΣ ΑΓΡΟΤΙΚΗΣ ΟΙΚΟΝΟΜΙΑΣ ΚΑΙ ΚΤΗΝΙΑΤΡΙΚΗΣ</v>
          </cell>
          <cell r="H101" t="str">
            <v>Δ/ΝΣΗ ΑΓΡΟΤΙΚΗΣ ΟΙΚΟΝΟΜΙΑΣ ΚΑΙ ΚΤΗΝΙΑΤΡΙΚΗΣ Π.Ε ΑΡΓΟΛΙΔΑΣ</v>
          </cell>
        </row>
        <row r="102">
          <cell r="A102" t="str">
            <v>ARG-050</v>
          </cell>
          <cell r="B102" t="str">
            <v>ΚΑΒΟΥΛΑΣ ΕΜΜΑΝΟΥΗΛ</v>
          </cell>
          <cell r="C102" t="str">
            <v>ΠΕ Γεωτεχνικών/Γεωπόνων</v>
          </cell>
          <cell r="D102" t="str">
            <v>Β</v>
          </cell>
          <cell r="E102">
            <v>0</v>
          </cell>
          <cell r="F102">
            <v>3</v>
          </cell>
          <cell r="G102" t="str">
            <v>ΓΕΝΙΚΗ Δ/ΝΣΗ ΠΕΡΙΦΕΡΕΙΑΚΗΣ ΑΓΡΟΤΙΚΗΣ ΟΙΚΟΝΟΜΙΑΣ ΚΑΙ ΚΤΗΝΙΑΤΡΙΚΗΣ</v>
          </cell>
          <cell r="H102" t="str">
            <v>Δ/ΝΣΗ ΑΓΡΟΤΙΚΗΣ ΟΙΚΟΝΟΜΙΑΣ ΚΑΙ ΚΤΗΝΙΑΤΡΙΚΗΣ Π.Ε ΑΡΓΟΛΙΔΑΣ</v>
          </cell>
        </row>
        <row r="103">
          <cell r="A103" t="str">
            <v>ARG-052</v>
          </cell>
          <cell r="B103" t="str">
            <v>ΚΑΖΑΚΛΗΣ ΑΘΑΝΑΣΙΟΣ</v>
          </cell>
          <cell r="C103" t="str">
            <v>ΔΕ Γεωργικού-Κτηνοτροφικού</v>
          </cell>
          <cell r="D103" t="str">
            <v>Α</v>
          </cell>
          <cell r="E103">
            <v>0</v>
          </cell>
          <cell r="F103">
            <v>3</v>
          </cell>
          <cell r="G103" t="str">
            <v>ΓΕΝΙΚΗ Δ/ΝΣΗ ΠΕΡΙΦΕΡΕΙΑΚΗΣ ΑΓΡΟΤΙΚΗΣ ΟΙΚΟΝΟΜΙΑΣ ΚΑΙ ΚΤΗΝΙΑΤΡΙΚΗΣ</v>
          </cell>
          <cell r="H103" t="str">
            <v>Δ/ΝΣΗ ΑΓΡΟΤΙΚΗΣ ΟΙΚΟΝΟΜΙΑΣ ΚΑΙ ΚΤΗΝΙΑΤΡΙΚΗΣ Π.Ε ΑΡΓΟΛΙΔΑΣ</v>
          </cell>
        </row>
        <row r="104">
          <cell r="A104" t="str">
            <v>ARG-053</v>
          </cell>
          <cell r="B104" t="str">
            <v>ΚΑΖΑΣ ΔΗΜΗΤΡΙΟΣ</v>
          </cell>
          <cell r="C104" t="str">
            <v>ΔΕ Διοικητικών</v>
          </cell>
          <cell r="D104" t="str">
            <v>Α</v>
          </cell>
          <cell r="E104">
            <v>0</v>
          </cell>
          <cell r="F104">
            <v>3</v>
          </cell>
          <cell r="G104" t="str">
            <v>ΓΕΝΙΚΗ Δ/ΝΣΗ ΠΕΡΙΦΕΡΕΙΑΚΗΣ ΑΓΡΟΤΙΚΗΣ ΟΙΚΟΝΟΜΙΑΣ ΚΑΙ ΚΤΗΝΙΑΤΡΙΚΗΣ</v>
          </cell>
          <cell r="H104" t="str">
            <v>Δ/ΝΣΗ ΑΓΡΟΤΙΚΗΣ ΟΙΚΟΝΟΜΙΑΣ ΚΑΙ ΚΤΗΝΙΑΤΡΙΚΗΣ Π.Ε ΑΡΓΟΛΙΔΑΣ</v>
          </cell>
        </row>
        <row r="105">
          <cell r="A105" t="str">
            <v>ARG-056</v>
          </cell>
          <cell r="B105" t="str">
            <v>ΚΑΛΑΜΠΟΥΡΔΑ ΖΑΧΑΡΟΥΛΑ</v>
          </cell>
          <cell r="C105" t="str">
            <v>ΔΕ Διοικητικών</v>
          </cell>
          <cell r="D105" t="str">
            <v>Γ</v>
          </cell>
          <cell r="E105">
            <v>0</v>
          </cell>
          <cell r="F105">
            <v>3</v>
          </cell>
          <cell r="G105" t="str">
            <v>ΓΕΝΙΚΗ Δ/ΝΣΗ ΠΕΡΙΦΕΡΕΙΑΚΗΣ ΑΓΡΟΤΙΚΗΣ ΟΙΚΟΝΟΜΙΑΣ ΚΑΙ ΚΤΗΝΙΑΤΡΙΚΗΣ</v>
          </cell>
          <cell r="H105" t="str">
            <v>Δ/ΝΣΗ ΑΓΡΟΤΙΚΗΣ ΟΙΚΟΝΟΜΙΑΣ ΚΑΙ ΚΤΗΝΙΑΤΡΙΚΗΣ Π.Ε ΑΡΓΟΛΙΔΑΣ</v>
          </cell>
        </row>
        <row r="106">
          <cell r="A106" t="str">
            <v>ARG-066</v>
          </cell>
          <cell r="B106" t="str">
            <v>ΚΑΡΑΜΑΝΟΥ ΜΑΡΙΝΑ</v>
          </cell>
          <cell r="C106" t="str">
            <v>ΤΕ Τεχνολόγοι Γεωπονίας/Φυτικής Παραγωγής</v>
          </cell>
          <cell r="D106" t="str">
            <v>Α</v>
          </cell>
          <cell r="E106">
            <v>0</v>
          </cell>
          <cell r="F106">
            <v>3</v>
          </cell>
          <cell r="G106" t="str">
            <v>ΓΕΝΙΚΗ Δ/ΝΣΗ ΠΕΡΙΦΕΡΕΙΑΚΗΣ ΑΓΡΟΤΙΚΗΣ ΟΙΚΟΝΟΜΙΑΣ ΚΑΙ ΚΤΗΝΙΑΤΡΙΚΗΣ</v>
          </cell>
          <cell r="H106" t="str">
            <v>Δ/ΝΣΗ ΑΓΡΟΤΙΚΗΣ ΟΙΚΟΝΟΜΙΑΣ ΚΑΙ ΚΤΗΝΙΑΤΡΙΚΗΣ Π.Ε ΑΡΓΟΛΙΔΑΣ</v>
          </cell>
        </row>
        <row r="107">
          <cell r="A107" t="str">
            <v>ARG-069</v>
          </cell>
          <cell r="B107" t="str">
            <v>ΚΑΡΑΧΑΛΙΟΣ ΗΛΙΑΣ</v>
          </cell>
          <cell r="C107" t="str">
            <v>ΠΕ Γεωτεχνικών/Γεωπόνων</v>
          </cell>
          <cell r="D107" t="str">
            <v>Α</v>
          </cell>
          <cell r="E107">
            <v>0</v>
          </cell>
          <cell r="F107">
            <v>3</v>
          </cell>
          <cell r="G107" t="str">
            <v>ΓΕΝΙΚΗ Δ/ΝΣΗ ΠΕΡΙΦΕΡΕΙΑΚΗΣ ΑΓΡΟΤΙΚΗΣ ΟΙΚΟΝΟΜΙΑΣ ΚΑΙ ΚΤΗΝΙΑΤΡΙΚΗΣ</v>
          </cell>
          <cell r="H107" t="str">
            <v>Δ/ΝΣΗ ΑΓΡΟΤΙΚΗΣ ΟΙΚΟΝΟΜΙΑΣ ΚΑΙ ΚΤΗΝΙΑΤΡΙΚΗΣ Π.Ε ΑΡΓΟΛΙΔΑΣ</v>
          </cell>
        </row>
        <row r="108">
          <cell r="A108" t="str">
            <v>ARG-071</v>
          </cell>
          <cell r="B108" t="str">
            <v>ΚΑΡΛΑΤΗΡΑ ΠΑΝΑΓΙΩΤΑ</v>
          </cell>
          <cell r="C108" t="str">
            <v>ΔΕ Προσωπικού Η/Υ</v>
          </cell>
          <cell r="D108" t="str">
            <v>Α</v>
          </cell>
          <cell r="E108">
            <v>0</v>
          </cell>
          <cell r="F108">
            <v>3</v>
          </cell>
          <cell r="G108" t="str">
            <v>ΓΕΝΙΚΗ Δ/ΝΣΗ ΠΕΡΙΦΕΡΕΙΑΚΗΣ ΑΓΡΟΤΙΚΗΣ ΟΙΚΟΝΟΜΙΑΣ ΚΑΙ ΚΤΗΝΙΑΤΡΙΚΗΣ</v>
          </cell>
          <cell r="H108" t="str">
            <v>Δ/ΝΣΗ ΑΓΡΟΤΙΚΗΣ ΟΙΚΟΝΟΜΙΑΣ ΚΑΙ ΚΤΗΝΙΑΤΡΙΚΗΣ Π.Ε ΑΡΓΟΛΙΔΑΣ</v>
          </cell>
        </row>
        <row r="109">
          <cell r="A109" t="str">
            <v>ARG-091</v>
          </cell>
          <cell r="B109" t="str">
            <v>ΚΟΤΣΟΒΟΛΗΣ ΣΤΑΥΡΟΣ</v>
          </cell>
          <cell r="C109" t="str">
            <v>ΔΕ Διοικητικών</v>
          </cell>
          <cell r="D109" t="str">
            <v>Α</v>
          </cell>
          <cell r="E109">
            <v>0</v>
          </cell>
          <cell r="F109">
            <v>3</v>
          </cell>
          <cell r="G109" t="str">
            <v>ΓΕΝΙΚΗ Δ/ΝΣΗ ΠΕΡΙΦΕΡΕΙΑΚΗΣ ΑΓΡΟΤΙΚΗΣ ΟΙΚΟΝΟΜΙΑΣ ΚΑΙ ΚΤΗΝΙΑΤΡΙΚΗΣ</v>
          </cell>
          <cell r="H109" t="str">
            <v>Δ/ΝΣΗ ΑΓΡΟΤΙΚΗΣ ΟΙΚΟΝΟΜΙΑΣ ΚΑΙ ΚΤΗΝΙΑΤΡΙΚΗΣ Π.Ε ΑΡΓΟΛΙΔΑΣ</v>
          </cell>
        </row>
        <row r="110">
          <cell r="A110" t="str">
            <v>ARG-093</v>
          </cell>
          <cell r="B110" t="str">
            <v>ΚΟΥΛΠΑ ΒΑΡΒΑΡΑ</v>
          </cell>
          <cell r="C110" t="str">
            <v>ΠΕ Γεωτεχνικών/Γεωπόνων</v>
          </cell>
          <cell r="D110" t="str">
            <v>Α</v>
          </cell>
          <cell r="E110">
            <v>0</v>
          </cell>
          <cell r="F110">
            <v>3</v>
          </cell>
          <cell r="G110" t="str">
            <v>ΓΕΝΙΚΗ Δ/ΝΣΗ ΠΕΡΙΦΕΡΕΙΑΚΗΣ ΑΓΡΟΤΙΚΗΣ ΟΙΚΟΝΟΜΙΑΣ ΚΑΙ ΚΤΗΝΙΑΤΡΙΚΗΣ</v>
          </cell>
          <cell r="H110" t="str">
            <v>Δ/ΝΣΗ ΑΓΡΟΤΙΚΗΣ ΟΙΚΟΝΟΜΙΑΣ ΚΑΙ ΚΤΗΝΙΑΤΡΙΚΗΣ Π.Ε ΑΡΓΟΛΙΔΑΣ</v>
          </cell>
        </row>
        <row r="111">
          <cell r="A111" t="str">
            <v>ARG-095</v>
          </cell>
          <cell r="B111" t="str">
            <v>ΚΟΥΡΟΓΙΩΡΓΑΣ ΓΕΩΡΓΙΟΣ</v>
          </cell>
          <cell r="C111" t="str">
            <v>ΤΕ Τεχνολόγοι Γεωπονίας/Φυτικής Παραγωγής</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 ΑΡΓΟΛΙΔΑΣ</v>
          </cell>
        </row>
        <row r="112">
          <cell r="A112" t="str">
            <v>ARG-097</v>
          </cell>
          <cell r="B112" t="str">
            <v>ΚΩΝΣΤΑΝΤΙΝΙΔΟΥ ΑΛΚΜΗΝΗ</v>
          </cell>
          <cell r="C112" t="str">
            <v>ΔΕ Διοικητικών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 ΑΡΓΟΛΙΔΑΣ</v>
          </cell>
        </row>
        <row r="113">
          <cell r="A113" t="str">
            <v>ARG-098</v>
          </cell>
          <cell r="B113" t="str">
            <v>ΚΩΝΣΤΑΝΤΙΝΟΥ ΕΥΑΓΓΕΛΟΣ</v>
          </cell>
          <cell r="C113" t="str">
            <v>ΔΕ Διοικητικών</v>
          </cell>
          <cell r="D113" t="str">
            <v>Α</v>
          </cell>
          <cell r="E113">
            <v>0</v>
          </cell>
          <cell r="F113">
            <v>3</v>
          </cell>
          <cell r="G113" t="str">
            <v>ΓΕΝΙΚΗ Δ/ΝΣΗ ΠΕΡΙΦΕΡΕΙΑΚΗΣ ΑΓΡΟΤΙΚΗΣ ΟΙΚΟΝΟΜΙΑΣ ΚΑΙ ΚΤΗΝΙΑΤΡΙΚΗΣ</v>
          </cell>
          <cell r="H113" t="str">
            <v>Δ/ΝΣΗ ΑΓΡΟΤΙΚΗΣ ΟΙΚΟΝΟΜΙΑΣ ΚΑΙ ΚΤΗΝΙΑΤΡΙΚΗΣ Π.Ε ΑΡΓΟΛΙΔΑΣ</v>
          </cell>
        </row>
        <row r="114">
          <cell r="A114" t="str">
            <v>ARG-102</v>
          </cell>
          <cell r="B114" t="str">
            <v>ΛΑΜΠΡΟΠΟΥΛΟΣ ΕΜΜΑΝΟΥΗΛ</v>
          </cell>
          <cell r="C114" t="str">
            <v>ΠΕ Γεωτεχνικών/Γεωπόνων</v>
          </cell>
          <cell r="D114" t="str">
            <v>Β</v>
          </cell>
          <cell r="E114">
            <v>0</v>
          </cell>
          <cell r="F114">
            <v>3</v>
          </cell>
          <cell r="G114" t="str">
            <v>ΓΕΝΙΚΗ Δ/ΝΣΗ ΠΕΡΙΦΕΡΕΙΑΚΗΣ ΑΓΡΟΤΙΚΗΣ ΟΙΚΟΝΟΜΙΑΣ ΚΑΙ ΚΤΗΝΙΑΤΡΙΚΗΣ</v>
          </cell>
          <cell r="H114" t="str">
            <v>Δ/ΝΣΗ ΑΓΡΟΤΙΚΗΣ ΟΙΚΟΝΟΜΙΑΣ ΚΑΙ ΚΤΗΝΙΑΤΡΙΚΗΣ Π.Ε ΑΡΓΟΛΙΔΑΣ</v>
          </cell>
        </row>
        <row r="115">
          <cell r="A115" t="str">
            <v>ARG-103</v>
          </cell>
          <cell r="B115" t="str">
            <v>ΛΕΒΙΔΙΩΤΗΣ ΣΤΕΦΑΝΟΣ</v>
          </cell>
          <cell r="C115" t="str">
            <v>ΠΕ Διοικητικού-Οικονομικού/Διοικητικού</v>
          </cell>
          <cell r="D115" t="str">
            <v>Γ</v>
          </cell>
          <cell r="E115">
            <v>0</v>
          </cell>
          <cell r="F115">
            <v>3</v>
          </cell>
          <cell r="G115" t="str">
            <v>ΓΕΝΙΚΗ Δ/ΝΣΗ ΠΕΡΙΦΕΡΕΙΑΚΗΣ ΑΓΡΟΤΙΚΗΣ ΟΙΚΟΝΟΜΙΑΣ ΚΑΙ ΚΤΗΝΙΑΤΡΙΚΗΣ</v>
          </cell>
          <cell r="H115" t="str">
            <v>Δ/ΝΣΗ ΑΓΡΟΤΙΚΗΣ ΟΙΚΟΝΟΜΙΑΣ ΚΑΙ ΚΤΗΝΙΑΤΡΙΚΗΣ Π.Ε ΑΡΓΟΛΙΔΑΣ</v>
          </cell>
        </row>
        <row r="116">
          <cell r="A116" t="str">
            <v>ARG-108</v>
          </cell>
          <cell r="B116" t="str">
            <v>ΛΙΑΤΣΟΠΟΥΛΟΣ ΙΩΑΝΝΗΣ</v>
          </cell>
          <cell r="C116" t="str">
            <v>ΔΕ Διοικητικών</v>
          </cell>
          <cell r="D116" t="str">
            <v>Α</v>
          </cell>
          <cell r="E116">
            <v>0</v>
          </cell>
          <cell r="F116">
            <v>3</v>
          </cell>
          <cell r="G116" t="str">
            <v>ΓΕΝΙΚΗ Δ/ΝΣΗ ΠΕΡΙΦΕΡΕΙΑΚΗΣ ΑΓΡΟΤΙΚΗΣ ΟΙΚΟΝΟΜΙΑΣ ΚΑΙ ΚΤΗΝΙΑΤΡΙΚΗΣ</v>
          </cell>
          <cell r="H116" t="str">
            <v>Δ/ΝΣΗ ΑΓΡΟΤΙΚΗΣ ΟΙΚΟΝΟΜΙΑΣ ΚΑΙ ΚΤΗΝΙΑΤΡΙΚΗΣ Π.Ε ΑΡΓΟΛΙΔΑΣ</v>
          </cell>
        </row>
        <row r="117">
          <cell r="A117" t="str">
            <v>ARG-112</v>
          </cell>
          <cell r="B117" t="str">
            <v>ΛΥΜΠΕΡΗΣ ΣΤΑΥΡΟΣ</v>
          </cell>
          <cell r="C117" t="str">
            <v>ΔΕ Χειριστών Η/Υ</v>
          </cell>
          <cell r="D117" t="str">
            <v>Δ</v>
          </cell>
          <cell r="E117">
            <v>0</v>
          </cell>
          <cell r="F117">
            <v>3</v>
          </cell>
          <cell r="G117" t="str">
            <v>ΓΕΝΙΚΗ Δ/ΝΣΗ ΠΕΡΙΦΕΡΕΙΑΚΗΣ ΑΓΡΟΤΙΚΗΣ ΟΙΚΟΝΟΜΙΑΣ ΚΑΙ ΚΤΗΝΙΑΤΡΙΚΗΣ</v>
          </cell>
          <cell r="H117" t="str">
            <v>Δ/ΝΣΗ ΑΓΡΟΤΙΚΗΣ ΟΙΚΟΝΟΜΙΑΣ ΚΑΙ ΚΤΗΝΙΑΤΡΙΚΗΣ Π.Ε ΑΡΓΟΛΙΔΑΣ</v>
          </cell>
        </row>
        <row r="118">
          <cell r="A118" t="str">
            <v>ARG-118</v>
          </cell>
          <cell r="B118" t="str">
            <v>ΜΑΝΟΣ ΙΩΑΝΝΗΣ</v>
          </cell>
          <cell r="C118" t="str">
            <v>ΤΕ Τεχνολόγοι Γεωπονίας/Φυτικής Παραγωγής</v>
          </cell>
          <cell r="D118" t="str">
            <v>Γ</v>
          </cell>
          <cell r="E118">
            <v>0</v>
          </cell>
          <cell r="F118">
            <v>3</v>
          </cell>
          <cell r="G118" t="str">
            <v>ΓΕΝΙΚΗ Δ/ΝΣΗ ΠΕΡΙΦΕΡΕΙΑΚΗΣ ΑΓΡΟΤΙΚΗΣ ΟΙΚΟΝΟΜΙΑΣ ΚΑΙ ΚΤΗΝΙΑΤΡΙΚΗΣ</v>
          </cell>
          <cell r="H118" t="str">
            <v>Δ/ΝΣΗ ΑΓΡΟΤΙΚΗΣ ΟΙΚΟΝΟΜΙΑΣ ΚΑΙ ΚΤΗΝΙΑΤΡΙΚΗΣ Π.Ε ΑΡΓΟΛΙΔΑΣ</v>
          </cell>
        </row>
        <row r="119">
          <cell r="A119" t="str">
            <v>ARG-120</v>
          </cell>
          <cell r="B119" t="str">
            <v>ΜΑΡΑΘΙΑΝΟΥ ΜΑΡΙΑ</v>
          </cell>
          <cell r="C119" t="str">
            <v>ΠΕ Γεωτεχνικών/Γεωπόνων</v>
          </cell>
          <cell r="D119" t="str">
            <v>Α</v>
          </cell>
          <cell r="E119">
            <v>0</v>
          </cell>
          <cell r="F119">
            <v>3</v>
          </cell>
          <cell r="G119" t="str">
            <v>ΓΕΝΙΚΗ Δ/ΝΣΗ ΠΕΡΙΦΕΡΕΙΑΚΗΣ ΑΓΡΟΤΙΚΗΣ ΟΙΚΟΝΟΜΙΑΣ ΚΑΙ ΚΤΗΝΙΑΤΡΙΚΗΣ</v>
          </cell>
          <cell r="H119" t="str">
            <v>Δ/ΝΣΗ ΑΓΡΟΤΙΚΗΣ ΟΙΚΟΝΟΜΙΑΣ ΚΑΙ ΚΤΗΝΙΑΤΡΙΚΗΣ Π.Ε ΑΡΓΟΛΙΔΑΣ</v>
          </cell>
        </row>
        <row r="120">
          <cell r="A120" t="str">
            <v>ARG-122</v>
          </cell>
          <cell r="B120" t="str">
            <v>ΜΑΡΚΟΥΤΗ ΧΡΙΣΤΙΝΑ</v>
          </cell>
          <cell r="C120" t="str">
            <v>ΠΕ Γεωτεχνικών/Γεωπόνων</v>
          </cell>
          <cell r="D120" t="str">
            <v>Α</v>
          </cell>
          <cell r="E120">
            <v>0</v>
          </cell>
          <cell r="F120">
            <v>3</v>
          </cell>
          <cell r="G120" t="str">
            <v>ΓΕΝΙΚΗ Δ/ΝΣΗ ΠΕΡΙΦΕΡΕΙΑΚΗΣ ΑΓΡΟΤΙΚΗΣ ΟΙΚΟΝΟΜΙΑΣ ΚΑΙ ΚΤΗΝΙΑΤΡΙΚΗΣ</v>
          </cell>
          <cell r="H120" t="str">
            <v>Δ/ΝΣΗ ΑΓΡΟΤΙΚΗΣ ΟΙΚΟΝΟΜΙΑΣ ΚΑΙ ΚΤΗΝΙΑΤΡΙΚΗΣ Π.Ε ΑΡΓΟΛΙΔΑΣ</v>
          </cell>
        </row>
        <row r="121">
          <cell r="A121" t="str">
            <v>ARG-127</v>
          </cell>
          <cell r="B121" t="str">
            <v>ΜΗΤΡΑΙΝΑ ΑΘΗΝΑ</v>
          </cell>
          <cell r="C121" t="str">
            <v>ΠΕ Διοικητικού-Οικονομικού/Διοικητικού</v>
          </cell>
          <cell r="D121" t="str">
            <v>Α</v>
          </cell>
          <cell r="E121">
            <v>0</v>
          </cell>
          <cell r="F121">
            <v>3</v>
          </cell>
          <cell r="G121" t="str">
            <v>ΓΕΝΙΚΗ Δ/ΝΣΗ ΠΕΡΙΦΕΡΕΙΑΚΗΣ ΑΓΡΟΤΙΚΗΣ ΟΙΚΟΝΟΜΙΑΣ ΚΑΙ ΚΤΗΝΙΑΤΡΙΚΗΣ</v>
          </cell>
          <cell r="H121" t="str">
            <v>Δ/ΝΣΗ ΑΓΡΟΤΙΚΗΣ ΟΙΚΟΝΟΜΙΑΣ ΚΑΙ ΚΤΗΝΙΑΤΡΙΚΗΣ Π.Ε ΑΡΓΟΛΙΔΑΣ</v>
          </cell>
        </row>
        <row r="122">
          <cell r="A122" t="str">
            <v>ARG-135</v>
          </cell>
          <cell r="B122" t="str">
            <v>ΜΠΑΜΠΑΛΟΣ ΒΛΑΣΙΟΣ</v>
          </cell>
          <cell r="C122" t="str">
            <v>ΔΕ Σπερματεγχυτών</v>
          </cell>
          <cell r="D122" t="str">
            <v>Δ</v>
          </cell>
          <cell r="E122">
            <v>0</v>
          </cell>
          <cell r="F122">
            <v>3</v>
          </cell>
          <cell r="G122" t="str">
            <v>ΓΕΝΙΚΗ Δ/ΝΣΗ ΠΕΡΙΦΕΡΕΙΑΚΗΣ ΑΓΡΟΤΙΚΗΣ ΟΙΚΟΝΟΜΙΑΣ ΚΑΙ ΚΤΗΝΙΑΤΡΙΚΗΣ</v>
          </cell>
          <cell r="H122" t="str">
            <v>Δ/ΝΣΗ ΑΓΡΟΤΙΚΗΣ ΟΙΚΟΝΟΜΙΑΣ ΚΑΙ ΚΤΗΝΙΑΤΡΙΚΗΣ Π.Ε ΑΡΓΟΛΙΔΑΣ</v>
          </cell>
        </row>
        <row r="123">
          <cell r="A123" t="str">
            <v>ARG-140</v>
          </cell>
          <cell r="B123" t="str">
            <v>ΜΠΙΝΤΕΡΗΣ ΔΗΜΗΤΡΙΟΣ</v>
          </cell>
          <cell r="C123" t="str">
            <v>ΠΕ Γεωτεχνικών/Γεωπόνων</v>
          </cell>
          <cell r="D123" t="str">
            <v>Α</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 ΑΡΓΟΛΙΔΑΣ</v>
          </cell>
        </row>
        <row r="124">
          <cell r="A124" t="str">
            <v>ARG-144</v>
          </cell>
          <cell r="B124" t="str">
            <v>ΜΠΟΥΣΔΡΗΣ ΔΗΜΗΤΡΙΟΣ</v>
          </cell>
          <cell r="C124" t="str">
            <v>ΠΕ Γεωτεχνικών/Δασολόγων</v>
          </cell>
          <cell r="D124" t="str">
            <v>Β</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 ΑΡΓΟΛΙΔΑΣ</v>
          </cell>
        </row>
        <row r="125">
          <cell r="A125" t="str">
            <v>ARG-151</v>
          </cell>
          <cell r="B125" t="str">
            <v>ΝΤΟΥΡΟΣ ΧΡΗΣΤΟΣ</v>
          </cell>
          <cell r="C125" t="str">
            <v>Π Ε Γεωτεχνικών/Γεωπόνων</v>
          </cell>
          <cell r="D125" t="str">
            <v>Β</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 ΑΡΓΟΛΙΔΑΣ</v>
          </cell>
        </row>
        <row r="126">
          <cell r="A126" t="str">
            <v>ARG-155</v>
          </cell>
          <cell r="B126" t="str">
            <v>ΠΑΠΑΝΔΡΙΑΝΟΥ ΜΑΡΙΑ</v>
          </cell>
          <cell r="C126" t="str">
            <v>ΤΕ Τεχνολόγοι Γεωπονίας/Φυτικής Παραγωγής</v>
          </cell>
          <cell r="D126" t="str">
            <v>Β</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 ΑΡΓΟΛΙΔΑΣ</v>
          </cell>
        </row>
        <row r="127">
          <cell r="A127" t="str">
            <v>ARG-161</v>
          </cell>
          <cell r="B127" t="str">
            <v>ΠΕΠΠΑΣ ΒΑΣΙΛΕΙΟΣ</v>
          </cell>
          <cell r="C127" t="str">
            <v>ΤΕ Τεχνολόγοι Γεωπονίας/Φυτικής Παραγωγής</v>
          </cell>
          <cell r="D127" t="str">
            <v>Α</v>
          </cell>
          <cell r="E127">
            <v>0</v>
          </cell>
          <cell r="F127">
            <v>3</v>
          </cell>
          <cell r="G127" t="str">
            <v>ΓΕΝΙΚΗ Δ/ΝΣΗ ΠΕΡΙΦΕΡΕΙΑΚΗΣ ΑΓΡΟΤΙΚΗΣ ΟΙΚΟΝΟΜΙΑΣ ΚΑΙ ΚΤΗΝΙΑΤΡΙΚΗΣ</v>
          </cell>
          <cell r="H127" t="str">
            <v>Δ/ΝΣΗ ΑΓΡΟΤΙΚΗΣ ΟΙΚΟΝΟΜΙΑΣ ΚΑΙ ΚΤΗΝΙΑΤΡΙΚΗΣ Π.Ε ΑΡΓΟΛΙΔΑΣ</v>
          </cell>
        </row>
        <row r="128">
          <cell r="A128" t="str">
            <v>ARG-162</v>
          </cell>
          <cell r="B128" t="str">
            <v>ΠΙΠΗΣ ΙΩΑΝΝΗΣ</v>
          </cell>
          <cell r="C128" t="str">
            <v>ΠΕ Γεωτεχνικών/Γεωπόνων</v>
          </cell>
          <cell r="D128" t="str">
            <v>Α</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 ΑΡΓΟΛΙΔΑΣ</v>
          </cell>
        </row>
        <row r="129">
          <cell r="A129" t="str">
            <v>ARG-167</v>
          </cell>
          <cell r="B129" t="str">
            <v>ΡΑΠΤΗΣ ΓΕΩΡΓΙΟΣ</v>
          </cell>
          <cell r="C129" t="str">
            <v>ΠΕ Γεωτεχνικών/Γεωπόνων</v>
          </cell>
          <cell r="D129" t="str">
            <v>Α</v>
          </cell>
          <cell r="E129">
            <v>0</v>
          </cell>
          <cell r="F129">
            <v>3</v>
          </cell>
          <cell r="G129" t="str">
            <v>ΓΕΝΙΚΗ Δ/ΝΣΗ ΠΕΡΙΦΕΡΕΙΑΚΗΣ ΑΓΡΟΤΙΚΗΣ ΟΙΚΟΝΟΜΙΑΣ ΚΑΙ ΚΤΗΝΙΑΤΡΙΚΗΣ</v>
          </cell>
          <cell r="H129" t="str">
            <v>Δ/ΝΣΗ ΑΓΡΟΤΙΚΗΣ ΟΙΚΟΝΟΜΙΑΣ ΚΑΙ ΚΤΗΝΙΑΤΡΙΚΗΣ Π.Ε ΑΡΓΟΛΙΔΑΣ</v>
          </cell>
        </row>
        <row r="130">
          <cell r="A130" t="str">
            <v>ARG-171</v>
          </cell>
          <cell r="B130" t="str">
            <v>ΣΑΛΑΠΑΤΑΡΑ ΚΑΘΟΛΙΚΗ</v>
          </cell>
          <cell r="C130" t="str">
            <v>ΤΕ Τεχνολόγοι Γεωπονίας/Φυτικής Παραγωγής</v>
          </cell>
          <cell r="D130" t="str">
            <v>Β</v>
          </cell>
          <cell r="E130">
            <v>0</v>
          </cell>
          <cell r="F130">
            <v>3</v>
          </cell>
          <cell r="G130" t="str">
            <v>ΓΕΝΙΚΗ Δ/ΝΣΗ ΠΕΡΙΦΕΡΕΙΑΚΗΣ ΑΓΡΟΤΙΚΗΣ ΟΙΚΟΝΟΜΙΑΣ ΚΑΙ ΚΤΗΝΙΑΤΡΙΚΗΣ</v>
          </cell>
          <cell r="H130" t="str">
            <v>Δ/ΝΣΗ ΑΓΡΟΤΙΚΗΣ ΟΙΚΟΝΟΜΙΑΣ ΚΑΙ ΚΤΗΝΙΑΤΡΙΚΗΣ Π.Ε ΑΡΓΟΛΙΔΑΣ</v>
          </cell>
        </row>
        <row r="131">
          <cell r="A131" t="str">
            <v>ARG-176</v>
          </cell>
          <cell r="B131" t="str">
            <v>ΣΙΑΗΛΗ ΧΛΟΗ</v>
          </cell>
          <cell r="C131" t="str">
            <v>ΠΕ Γεωτεχνικών/Γεωπόνων</v>
          </cell>
          <cell r="D131" t="str">
            <v>Α</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 ΑΡΓΟΛΙΔΑΣ</v>
          </cell>
        </row>
        <row r="132">
          <cell r="A132" t="str">
            <v>ARG-179</v>
          </cell>
          <cell r="B132" t="str">
            <v>ΣΚΟΥΡΑΣ ΧΡΗΣΤΟΣ</v>
          </cell>
          <cell r="C132" t="str">
            <v>ΔΕ Σπερματεγχυτών</v>
          </cell>
          <cell r="D132" t="str">
            <v>Α</v>
          </cell>
          <cell r="E132">
            <v>0</v>
          </cell>
          <cell r="F132">
            <v>3</v>
          </cell>
          <cell r="G132" t="str">
            <v>ΓΕΝΙΚΗ Δ/ΝΣΗ ΠΕΡΙΦΕΡΕΙΑΚΗΣ ΑΓΡΟΤΙΚΗΣ ΟΙΚΟΝΟΜΙΑΣ ΚΑΙ ΚΤΗΝΙΑΤΡΙΚΗΣ</v>
          </cell>
          <cell r="H132" t="str">
            <v>Δ/ΝΣΗ ΑΓΡΟΤΙΚΗΣ ΟΙΚΟΝΟΜΙΑΣ ΚΑΙ ΚΤΗΝΙΑΤΡΙΚΗΣ Π.Ε ΑΡΓΟΛΙΔΑΣ</v>
          </cell>
        </row>
        <row r="133">
          <cell r="A133" t="str">
            <v>ARG-180</v>
          </cell>
          <cell r="B133" t="str">
            <v>ΣΠΑΝΟΣ ΚΩΝ/ΝΟΣ</v>
          </cell>
          <cell r="C133" t="str">
            <v>ΠΕ Γεωτεχνικών/Γεωπόνων</v>
          </cell>
          <cell r="D133" t="str">
            <v>Α</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 ΑΡΓΟΛΙΔΑΣ</v>
          </cell>
        </row>
        <row r="134">
          <cell r="A134" t="str">
            <v>ARG-181</v>
          </cell>
          <cell r="B134" t="str">
            <v>ΣΠΑΝΟΥ ΚΏΝ/ΝΑ</v>
          </cell>
          <cell r="C134" t="str">
            <v>ΠΕ Γεωτεχνικών/Γεωπόνων</v>
          </cell>
          <cell r="D134" t="str">
            <v>Α</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 ΑΡΓΟΛΙΔΑΣ</v>
          </cell>
        </row>
        <row r="135">
          <cell r="A135" t="str">
            <v>ARG-186</v>
          </cell>
          <cell r="B135" t="str">
            <v>ΣΤΑΜΑΤΕΛΟΠΟΥΛΟΥ ΕΛΕΝΗ</v>
          </cell>
          <cell r="C135" t="str">
            <v>ΠΕ Αγροτικής Οικιακής Οικονομίας</v>
          </cell>
          <cell r="D135" t="str">
            <v>Α</v>
          </cell>
          <cell r="E135">
            <v>0</v>
          </cell>
          <cell r="F135">
            <v>3</v>
          </cell>
          <cell r="G135" t="str">
            <v>ΓΕΝΙΚΗ Δ/ΝΣΗ ΠΕΡΙΦΕΡΕΙΑΚΗΣ ΑΓΡΟΤΙΚΗΣ ΟΙΚΟΝΟΜΙΑΣ ΚΑΙ ΚΤΗΝΙΑΤΡΙΚΗΣ</v>
          </cell>
          <cell r="H135" t="str">
            <v>Δ/ΝΣΗ ΑΓΡΟΤΙΚΗΣ ΟΙΚΟΝΟΜΙΑΣ ΚΑΙ ΚΤΗΝΙΑΤΡΙΚΗΣ Π.Ε ΑΡΓΟΛΙΔΑΣ</v>
          </cell>
        </row>
        <row r="136">
          <cell r="A136" t="str">
            <v>ARG-202</v>
          </cell>
          <cell r="B136" t="str">
            <v>ΤΣΙΜΠΟΥ ΕΥΘΥΜΙΑ</v>
          </cell>
          <cell r="C136" t="str">
            <v>ΠΕ Γεωτεχνικών/Κτηνιάτρων</v>
          </cell>
          <cell r="D136" t="str">
            <v>Δ</v>
          </cell>
          <cell r="E136">
            <v>0</v>
          </cell>
          <cell r="F136">
            <v>3</v>
          </cell>
          <cell r="G136" t="str">
            <v>ΓΕΝΙΚΗ Δ/ΝΣΗ ΠΕΡΙΦΕΡΕΙΑΚΗΣ ΑΓΡΟΤΙΚΗΣ ΟΙΚΟΝΟΜΙΑΣ ΚΑΙ ΚΤΗΝΙΑΤΡΙΚΗΣ</v>
          </cell>
          <cell r="H136" t="str">
            <v>Δ/ΝΣΗ ΑΓΡΟΤΙΚΗΣ ΟΙΚΟΝΟΜΙΑΣ ΚΑΙ ΚΤΗΝΙΑΤΡΙΚΗΣ Π.Ε ΑΡΓΟΛΙΔΑΣ</v>
          </cell>
        </row>
        <row r="137">
          <cell r="A137" t="str">
            <v>ARG-206</v>
          </cell>
          <cell r="B137" t="str">
            <v>ΤΣΩΚΟΣ ΑΝΑΣΤΑΣΙΟΣ</v>
          </cell>
          <cell r="C137" t="str">
            <v>ΠΕ Γεωτεχνικών/Γεωπόνων</v>
          </cell>
          <cell r="D137" t="str">
            <v>Α</v>
          </cell>
          <cell r="E137">
            <v>0</v>
          </cell>
          <cell r="F137">
            <v>3</v>
          </cell>
          <cell r="G137" t="str">
            <v>ΓΕΝΙΚΗ Δ/ΝΣΗ ΠΕΡΙΦΕΡΕΙΑΚΗΣ ΑΓΡΟΤΙΚΗΣ ΟΙΚΟΝΟΜΙΑΣ ΚΑΙ ΚΤΗΝΙΑΤΡΙΚΗΣ</v>
          </cell>
          <cell r="H137" t="str">
            <v>Δ/ΝΣΗ ΑΓΡΟΤΙΚΗΣ ΟΙΚΟΝΟΜΙΑΣ ΚΑΙ ΚΤΗΝΙΑΤΡΙΚΗΣ Π.Ε ΑΡΓΟΛΙΔΑΣ</v>
          </cell>
        </row>
        <row r="138">
          <cell r="A138" t="str">
            <v>ARG-210</v>
          </cell>
          <cell r="B138" t="str">
            <v>ΦΟΥΝΤΑ ΜΑΡΙΑ</v>
          </cell>
          <cell r="C138" t="str">
            <v>ΠΕ Γεωτεχνικών/Κτηνιάτρων</v>
          </cell>
          <cell r="D138" t="str">
            <v>Α</v>
          </cell>
          <cell r="E138">
            <v>0</v>
          </cell>
          <cell r="F138">
            <v>3</v>
          </cell>
          <cell r="G138" t="str">
            <v>ΓΕΝΙΚΗ Δ/ΝΣΗ ΠΕΡΙΦΕΡΕΙΑΚΗΣ ΑΓΡΟΤΙΚΗΣ ΟΙΚΟΝΟΜΙΑΣ ΚΑΙ ΚΤΗΝΙΑΤΡΙΚΗΣ</v>
          </cell>
          <cell r="H138" t="str">
            <v>Δ/ΝΣΗ ΑΓΡΟΤΙΚΗΣ ΟΙΚΟΝΟΜΙΑΣ ΚΑΙ ΚΤΗΝΙΑΤΡΙΚΗΣ Π.Ε ΑΡΓΟΛΙΔΑΣ</v>
          </cell>
        </row>
        <row r="139">
          <cell r="A139" t="str">
            <v>ARG-214</v>
          </cell>
          <cell r="B139" t="str">
            <v>ΧΑΝΤΖΗ ΕΥΣΤΑΘΙΑ-ΣΤΑΥΡΟΥΛΑ</v>
          </cell>
          <cell r="C139" t="str">
            <v>ΔΕ Προσωπικού Η/Υ</v>
          </cell>
          <cell r="D139" t="str">
            <v>Β</v>
          </cell>
          <cell r="E139">
            <v>0</v>
          </cell>
          <cell r="F139">
            <v>3</v>
          </cell>
          <cell r="G139" t="str">
            <v>ΓΕΝΙΚΗ Δ/ΝΣΗ ΠΕΡΙΦΕΡΕΙΑΚΗΣ ΑΓΡΟΤΙΚΗΣ ΟΙΚΟΝΟΜΙΑΣ ΚΑΙ ΚΤΗΝΙΑΤΡΙΚΗΣ</v>
          </cell>
          <cell r="H139" t="str">
            <v>Δ/ΝΣΗ ΑΓΡΟΤΙΚΗΣ ΟΙΚΟΝΟΜΙΑΣ ΚΑΙ ΚΤΗΝΙΑΤΡΙΚΗΣ Π.Ε ΑΡΓΟΛΙΔΑΣ</v>
          </cell>
        </row>
        <row r="140">
          <cell r="A140" t="str">
            <v>ARG-217</v>
          </cell>
          <cell r="B140" t="str">
            <v>ΧΑΤΖΑΡΑΣ ΑΡΙΣΤΕΙΔΗΣ</v>
          </cell>
          <cell r="C140" t="str">
            <v>ΠΕ Διοικητικού-Οικονομικού/Διοικητικού</v>
          </cell>
          <cell r="D140" t="str">
            <v>Γ</v>
          </cell>
          <cell r="E140">
            <v>0</v>
          </cell>
          <cell r="F140">
            <v>3</v>
          </cell>
          <cell r="G140" t="str">
            <v>ΓΕΝΙΚΗ Δ/ΝΣΗ ΠΕΡΙΦΕΡΕΙΑΚΗΣ ΑΓΡΟΤΙΚΗΣ ΟΙΚΟΝΟΜΙΑΣ ΚΑΙ ΚΤΗΝΙΑΤΡΙΚΗΣ</v>
          </cell>
          <cell r="H140" t="str">
            <v>Δ/ΝΣΗ ΑΓΡΟΤΙΚΗΣ ΟΙΚΟΝΟΜΙΑΣ ΚΑΙ ΚΤΗΝΙΑΤΡΙΚΗΣ Π.Ε ΑΡΓΟΛΙΔΑΣ</v>
          </cell>
        </row>
        <row r="141">
          <cell r="A141" t="str">
            <v>ARG-220</v>
          </cell>
          <cell r="B141" t="str">
            <v>ΧΑΤΖΗΣ ΠΑΝΑΓΙΩΤΗΣ</v>
          </cell>
          <cell r="C141" t="str">
            <v>ΔΕ Διοικητικών Γραμματέων/Διοικητικών Γραμματέων</v>
          </cell>
          <cell r="D141" t="str">
            <v>Β</v>
          </cell>
          <cell r="E141">
            <v>0</v>
          </cell>
          <cell r="F141">
            <v>3</v>
          </cell>
          <cell r="G141" t="str">
            <v>ΓΕΝΙΚΗ Δ/ΝΣΗ ΠΕΡΙΦΕΡΕΙΑΚΗΣ ΑΓΡΟΤΙΚΗΣ ΟΙΚΟΝΟΜΙΑΣ ΚΑΙ ΚΤΗΝΙΑΤΡΙΚΗΣ</v>
          </cell>
          <cell r="H141" t="str">
            <v>Δ/ΝΣΗ ΑΓΡΟΤΙΚΗΣ ΟΙΚΟΝΟΜΙΑΣ ΚΑΙ ΚΤΗΝΙΑΤΡΙΚΗΣ Π.Ε ΑΡΓΟΛΙΔΑΣ</v>
          </cell>
        </row>
        <row r="142">
          <cell r="A142" t="str">
            <v>ARG-033</v>
          </cell>
          <cell r="B142" t="str">
            <v>ΔΕΡΜΑΤΑΣ ΠΑΝΑΓΙΩΤΗΣ</v>
          </cell>
          <cell r="C142" t="str">
            <v>ΠΕ Γεωτεχνικών/Γεωπόνων</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 ΑΡΓΟΛΙΔΑΣ</v>
          </cell>
        </row>
        <row r="143">
          <cell r="A143" t="str">
            <v>ARG-040</v>
          </cell>
          <cell r="B143" t="str">
            <v>ΖΑΒΙΤΣΑ ΓΕΩΡΓΙΑ</v>
          </cell>
          <cell r="C143" t="str">
            <v>ΠΕ Γεωτεχνικών/Κτηνιάτρων</v>
          </cell>
          <cell r="D143" t="str">
            <v>Α</v>
          </cell>
          <cell r="E143">
            <v>0</v>
          </cell>
          <cell r="F143">
            <v>3</v>
          </cell>
          <cell r="G143" t="str">
            <v>ΓΕΝΙΚΗ Δ/ΝΣΗ ΠΕΡΙΦΕΡΕΙΑΚΗΣ ΑΓΡΟΤΙΚΗΣ ΟΙΚΟΝΟΜΙΑΣ ΚΑΙ ΚΤΗΝΙΑΤΡΙΚΗΣ</v>
          </cell>
          <cell r="H143" t="str">
            <v>Δ/ΝΣΗ ΑΓΡΟΤΙΚΗΣ ΟΙΚΟΝΟΜΙΑΣ ΚΑΙ ΚΤΗΝΙΑΤΡΙΚΗΣ Π.Ε ΑΡΓΟΛΙΔΑΣ</v>
          </cell>
        </row>
        <row r="144">
          <cell r="A144" t="str">
            <v>ARG-117</v>
          </cell>
          <cell r="B144" t="str">
            <v>ΜΑΝΙΑΤΑΚΟΣ ΠΕΤΡΟΣ</v>
          </cell>
          <cell r="C144" t="str">
            <v>ΠΕ Γεωτεχνικών/Γεωπόνων</v>
          </cell>
          <cell r="D144" t="str">
            <v>Α</v>
          </cell>
          <cell r="E144">
            <v>0</v>
          </cell>
          <cell r="F144">
            <v>3</v>
          </cell>
          <cell r="G144" t="str">
            <v>ΓΕΝΙΚΗ Δ/ΝΣΗ ΠΕΡΙΦΕΡΕΙΑΚΗΣ ΑΓΡΟΤΙΚΗΣ ΟΙΚΟΝΟΜΙΑΣ ΚΑΙ ΚΤΗΝΙΑΤΡΙΚΗΣ</v>
          </cell>
          <cell r="H144" t="str">
            <v>Δ/ΝΣΗ ΑΓΡΟΤΙΚΗΣ ΟΙΚΟΝΟΜΙΑΣ ΚΑΙ ΚΤΗΝΙΑΤΡΙΚΗΣ Π.Ε ΑΡΓΟΛΙΔΑΣ</v>
          </cell>
        </row>
        <row r="145">
          <cell r="A145" t="str">
            <v>ARG-205</v>
          </cell>
          <cell r="B145" t="str">
            <v>ΤΣΟΥΡΓΙΑΝΝΗ ΑΝΔΡΕΑ</v>
          </cell>
          <cell r="C145" t="str">
            <v>ΠΕ Γεωτεχνικών/Γεωπόνων</v>
          </cell>
          <cell r="D145" t="str">
            <v>Α</v>
          </cell>
          <cell r="E145">
            <v>0</v>
          </cell>
          <cell r="F145">
            <v>3</v>
          </cell>
          <cell r="G145" t="str">
            <v>ΓΕΝΙΚΗ Δ/ΝΣΗ ΠΕΡΙΦΕΡΕΙΑΚΗΣ ΑΓΡΟΤΙΚΗΣ ΟΙΚΟΝΟΜΙΑΣ ΚΑΙ ΚΤΗΝΙΑΤΡΙΚΗΣ</v>
          </cell>
          <cell r="H145" t="str">
            <v>Δ/ΝΣΗ ΑΓΡΟΤΙΚΗΣ ΟΙΚΟΝΟΜΙΑΣ ΚΑΙ ΚΤΗΝΙΑΤΡΙΚΗΣ Π.Ε ΑΡΓΟΛΙΔΑΣ</v>
          </cell>
        </row>
        <row r="146">
          <cell r="A146" t="str">
            <v>ARG-209</v>
          </cell>
          <cell r="B146" t="str">
            <v>ΦΟΥΚΑΡΑΣ ΑΝΔΡΕΑΣ</v>
          </cell>
          <cell r="C146" t="str">
            <v>ΠΕ Γεωτεχνικών/Κτηνιάτρων</v>
          </cell>
          <cell r="D146" t="str">
            <v>Α</v>
          </cell>
          <cell r="E146">
            <v>0</v>
          </cell>
          <cell r="F146">
            <v>3</v>
          </cell>
          <cell r="G146" t="str">
            <v>ΓΕΝΙΚΗ Δ/ΝΣΗ ΠΕΡΙΦΕΡΕΙΑΚΗΣ ΑΓΡΟΤΙΚΗΣ ΟΙΚΟΝΟΜΙΑΣ ΚΑΙ ΚΤΗΝΙΑΤΡΙΚΗΣ</v>
          </cell>
          <cell r="H146" t="str">
            <v>Δ/ΝΣΗ ΑΓΡΟΤΙΚΗΣ ΟΙΚΟΝΟΜΙΑΣ ΚΑΙ ΚΤΗΝΙΑΤΡΙΚΗΣ Π.Ε ΑΡΓΟΛΙΔΑΣ</v>
          </cell>
        </row>
        <row r="147">
          <cell r="A147" t="str">
            <v>ARG-047</v>
          </cell>
          <cell r="B147" t="str">
            <v>ΘΕΟΔΩΡΟΥ ΑΓΓΕΛΙΚΗ</v>
          </cell>
          <cell r="C147" t="str">
            <v>ΠΕ Γεωτεχνικών/Κτηνιάτρων</v>
          </cell>
          <cell r="D147" t="str">
            <v>Α</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 ΑΡΓΟΛΙΔΑΣ</v>
          </cell>
        </row>
        <row r="148">
          <cell r="A148" t="str">
            <v>ARG-072</v>
          </cell>
          <cell r="B148" t="str">
            <v>ΚΑΤΣΑΡΟΣ ΓΕΩΡΓΙΟΣ</v>
          </cell>
          <cell r="C148" t="str">
            <v> ΠΕ Γεωτεχνικών/Ιχθυολόγων</v>
          </cell>
          <cell r="D148" t="str">
            <v>Α</v>
          </cell>
          <cell r="E148">
            <v>0</v>
          </cell>
          <cell r="F148">
            <v>3</v>
          </cell>
          <cell r="G148" t="str">
            <v>ΓΕΝΙΚΗ Δ/ΝΣΗ ΠΕΡΙΦΕΡΕΙΑΚΗΣ ΑΓΡΟΤΙΚΗΣ ΟΙΚΟΝΟΜΙΑΣ ΚΑΙ ΚΤΗΝΙΑΤΡΙΚΗΣ</v>
          </cell>
          <cell r="H148" t="str">
            <v>Δ/ΝΣΗ ΑΓΡΟΤΙΚΗΣ ΟΙΚΟΝΟΜΙΑΣ ΚΑΙ ΚΤΗΝΙΑΤΡΙΚΗΣ Π.Ε ΑΡΓΟΛΙΔΑΣ</v>
          </cell>
        </row>
        <row r="149">
          <cell r="A149" t="str">
            <v>ARG-106</v>
          </cell>
          <cell r="B149" t="str">
            <v>ΛΕΤΡΟΥ ΚΩΝΣΤΑΝΤΙΝΑ</v>
          </cell>
          <cell r="C149" t="str">
            <v>ΠΕ Διοικητικού – Οικονομικού/ Διοικητικού</v>
          </cell>
          <cell r="D149" t="str">
            <v>Α</v>
          </cell>
          <cell r="E149">
            <v>0</v>
          </cell>
          <cell r="F149">
            <v>4</v>
          </cell>
          <cell r="G149" t="str">
            <v>ΓΕΝΙΚΗ Δ/ΝΣΗ ΑΝΑΠΤΥΞΗΣ</v>
          </cell>
          <cell r="H149" t="str">
            <v>Δ/ΝΣΗ ΑΝΑΠΤΥΞΗΣ Π.Ε. ΑΡΓΟΛΙΔΑΣ</v>
          </cell>
        </row>
        <row r="150">
          <cell r="A150" t="str">
            <v>ARG-088</v>
          </cell>
          <cell r="B150" t="str">
            <v>ΚΟΡΟΥΛΗΣ ΓΕΩΡΓΙΟΣ</v>
          </cell>
          <cell r="C150" t="str">
            <v>ΠΕ Μηχανικών/Ηλεκτρολόγων</v>
          </cell>
          <cell r="D150" t="str">
            <v>Α</v>
          </cell>
          <cell r="E150">
            <v>0</v>
          </cell>
          <cell r="F150">
            <v>4</v>
          </cell>
          <cell r="G150" t="str">
            <v>ΓΕΝΙΚΗ Δ/ΝΣΗ ΑΝΑΠΤΥΞΗΣ</v>
          </cell>
          <cell r="H150" t="str">
            <v>Δ/ΝΣΗ ΑΝΑΠΤΥΞΗΣ Π.Ε. ΑΡΓΟΛΙΔΑΣ</v>
          </cell>
        </row>
        <row r="151">
          <cell r="A151" t="str">
            <v>ARG-029</v>
          </cell>
          <cell r="B151" t="str">
            <v>ΔΑΡΛΑΣΗ ΒΑΣΙΛΙΚΗ</v>
          </cell>
          <cell r="C151" t="str">
            <v>ΔΕ Διοικητικών Γραμματέων/Δακτυλογράφων-Στενογράφων</v>
          </cell>
          <cell r="D151" t="str">
            <v>Α</v>
          </cell>
          <cell r="E151">
            <v>0</v>
          </cell>
          <cell r="F151">
            <v>4</v>
          </cell>
          <cell r="G151" t="str">
            <v>ΓΕΝΙΚΗ Δ/ΝΣΗ ΑΝΑΠΤΥΞΗΣ</v>
          </cell>
          <cell r="H151" t="str">
            <v>Δ/ΝΣΗ ΑΝΑΠΤΥΞΗΣ Π.Ε. ΑΡΓΟΛΙΔΑΣ</v>
          </cell>
        </row>
        <row r="152">
          <cell r="A152" t="str">
            <v>ARG-042</v>
          </cell>
          <cell r="B152" t="str">
            <v>ΖΗΚΟΣ ΠΑΡΑΣΚΕΥΑΣ</v>
          </cell>
          <cell r="C152" t="str">
            <v>ΔΕ Διοικητικού Λογιστικού  (ΙΔΑΧ)</v>
          </cell>
          <cell r="D152" t="str">
            <v>Α</v>
          </cell>
          <cell r="E152">
            <v>0</v>
          </cell>
          <cell r="F152">
            <v>4</v>
          </cell>
          <cell r="G152" t="str">
            <v>ΓΕΝΙΚΗ Δ/ΝΣΗ ΑΝΑΠΤΥΞΗΣ</v>
          </cell>
          <cell r="H152" t="str">
            <v>Δ/ΝΣΗ ΑΝΑΠΤΥΞΗΣ Π.Ε. ΑΡΓΟΛΙΔΑΣ</v>
          </cell>
        </row>
        <row r="153">
          <cell r="A153" t="str">
            <v>ARG-048</v>
          </cell>
          <cell r="B153" t="str">
            <v>ΘΩΜΟΠΟΥΛΟΥ ΚΩΣΤΟΥΛΑ</v>
          </cell>
          <cell r="C153" t="str">
            <v>ΔΕ Διοικητικών Γραμματέων/Διοικητικών Γραμματέων</v>
          </cell>
          <cell r="D153" t="str">
            <v>Β</v>
          </cell>
          <cell r="E153">
            <v>0</v>
          </cell>
          <cell r="F153">
            <v>4</v>
          </cell>
          <cell r="G153" t="str">
            <v>ΓΕΝΙΚΗ Δ/ΝΣΗ ΑΝΑΠΤΥΞΗΣ</v>
          </cell>
          <cell r="H153" t="str">
            <v>Δ/ΝΣΗ ΑΝΑΠΤΥΞΗΣ Π.Ε. ΑΡΓΟΛΙΔΑΣ</v>
          </cell>
        </row>
        <row r="154">
          <cell r="A154" t="str">
            <v>ARG-055</v>
          </cell>
          <cell r="B154" t="str">
            <v>ΚΑΛΑΘΑ ΚΑΛΛΙΟΠΗ</v>
          </cell>
          <cell r="C154" t="str">
            <v>ΔΕ Διοικητικών Γραμματέων</v>
          </cell>
          <cell r="D154" t="str">
            <v>Α</v>
          </cell>
          <cell r="E154">
            <v>0</v>
          </cell>
          <cell r="F154">
            <v>4</v>
          </cell>
          <cell r="G154" t="str">
            <v>ΓΕΝΙΚΗ Δ/ΝΣΗ ΑΝΑΠΤΥΞΗΣ</v>
          </cell>
          <cell r="H154" t="str">
            <v>Δ/ΝΣΗ ΑΝΑΠΤΥΞΗΣ Π.Ε. ΑΡΓΟΛΙΔΑΣ</v>
          </cell>
        </row>
        <row r="155">
          <cell r="A155" t="str">
            <v>ARG-065</v>
          </cell>
          <cell r="B155" t="str">
            <v>ΚΑΡΑΓΙΑΝΝΗΣ ΓΕΩΡΓΙΟΣ</v>
          </cell>
          <cell r="C155" t="str">
            <v>ΠΕ Μηχανικών/Ηλεκτρολόγων</v>
          </cell>
          <cell r="D155" t="str">
            <v>Β</v>
          </cell>
          <cell r="E155">
            <v>0</v>
          </cell>
          <cell r="F155">
            <v>4</v>
          </cell>
          <cell r="G155" t="str">
            <v>ΓΕΝΙΚΗ Δ/ΝΣΗ ΑΝΑΠΤΥΞΗΣ</v>
          </cell>
          <cell r="H155" t="str">
            <v>Δ/ΝΣΗ ΑΝΑΠΤΥΞΗΣ Π.Ε. ΑΡΓΟΛΙΔΑΣ</v>
          </cell>
        </row>
        <row r="156">
          <cell r="A156" t="str">
            <v>ARG-067</v>
          </cell>
          <cell r="B156" t="str">
            <v>ΚΑΡΑΜΑΝΟΥ ΣΕΒΑΣΤΙΑΝΑ</v>
          </cell>
          <cell r="C156" t="str">
            <v>ΠΕ Διοικητικού-Οικονομικού/Διοικητικού</v>
          </cell>
          <cell r="D156" t="str">
            <v>Γ</v>
          </cell>
          <cell r="E156">
            <v>0</v>
          </cell>
          <cell r="F156">
            <v>4</v>
          </cell>
          <cell r="G156" t="str">
            <v>ΓΕΝΙΚΗ Δ/ΝΣΗ ΑΝΑΠΤΥΞΗΣ</v>
          </cell>
          <cell r="H156" t="str">
            <v>Δ/ΝΣΗ ΑΝΑΠΤΥΞΗΣ Π.Ε. ΑΡΓΟΛΙΔΑΣ</v>
          </cell>
        </row>
        <row r="157">
          <cell r="A157" t="str">
            <v>ARG-109</v>
          </cell>
          <cell r="B157" t="str">
            <v>ΛΙΑΤΣΟΠΟΥΛΟΥ ΣΟΦΙΑ</v>
          </cell>
          <cell r="C157" t="str">
            <v>ΥΕ Προσωπικού Καθαριότητας  (ΙΔΑΧ)</v>
          </cell>
          <cell r="D157" t="str">
            <v>Β</v>
          </cell>
          <cell r="E157">
            <v>0</v>
          </cell>
          <cell r="F157">
            <v>4</v>
          </cell>
          <cell r="G157" t="str">
            <v>ΓΕΝΙΚΗ Δ/ΝΣΗ ΑΝΑΠΤΥΞΗΣ</v>
          </cell>
          <cell r="H157" t="str">
            <v>Δ/ΝΣΗ ΑΝΑΠΤΥΞΗΣ Π.Ε. ΑΡΓΟΛΙΔΑΣ</v>
          </cell>
        </row>
        <row r="158">
          <cell r="A158" t="str">
            <v>ARG-133</v>
          </cell>
          <cell r="B158" t="str">
            <v>ΜΠΑΖΟΥ ΑΝΑΣΤΑΣΙΑ</v>
          </cell>
          <cell r="C158" t="str">
            <v>ΔΕ Διοικητικών Γραμματέων</v>
          </cell>
          <cell r="D158" t="str">
            <v>Γ</v>
          </cell>
          <cell r="E158">
            <v>0</v>
          </cell>
          <cell r="F158">
            <v>4</v>
          </cell>
          <cell r="G158" t="str">
            <v>ΓΕΝΙΚΗ Δ/ΝΣΗ ΑΝΑΠΤΥΞΗΣ</v>
          </cell>
          <cell r="H158" t="str">
            <v>Δ/ΝΣΗ ΑΝΑΠΤΥΞΗΣ Π.Ε. ΑΡΓΟΛΙΔΑΣ</v>
          </cell>
        </row>
        <row r="159">
          <cell r="A159" t="str">
            <v>ARG-138</v>
          </cell>
          <cell r="B159" t="str">
            <v>ΜΠΕΛΕΣΙΩΤΗ ΠΑΝΑΓΟΥΛΑ</v>
          </cell>
          <cell r="C159" t="str">
            <v>ΔΕ Διοικητικών Γραμματέων/Δακτυλογράφων-Στενογράφων</v>
          </cell>
          <cell r="D159" t="str">
            <v>Α</v>
          </cell>
          <cell r="E159">
            <v>0</v>
          </cell>
          <cell r="F159">
            <v>4</v>
          </cell>
          <cell r="G159" t="str">
            <v>ΓΕΝΙΚΗ Δ/ΝΣΗ ΑΝΑΠΤΥΞΗΣ</v>
          </cell>
          <cell r="H159" t="str">
            <v>Δ/ΝΣΗ ΑΝΑΠΤΥΞΗΣ Π.Ε. ΑΡΓΟΛΙΔΑΣ</v>
          </cell>
        </row>
        <row r="160">
          <cell r="A160" t="str">
            <v>ARG-143</v>
          </cell>
          <cell r="B160" t="str">
            <v>ΜΠΟΜΠΟΛΗΣ ΝΙΚΟΛΑΟΣ</v>
          </cell>
          <cell r="C160" t="str">
            <v>ΠΕ Μηχανικών/Μεταλλείων-Μεταλλουργών</v>
          </cell>
          <cell r="D160" t="str">
            <v>Β</v>
          </cell>
          <cell r="E160">
            <v>0</v>
          </cell>
          <cell r="F160">
            <v>4</v>
          </cell>
          <cell r="G160" t="str">
            <v>ΓΕΝΙΚΗ Δ/ΝΣΗ ΑΝΑΠΤΥΞΗΣ</v>
          </cell>
          <cell r="H160" t="str">
            <v>Δ/ΝΣΗ ΑΝΑΠΤΥΞΗΣ Π.Ε. ΑΡΓΟΛΙΔΑΣ</v>
          </cell>
        </row>
        <row r="161">
          <cell r="A161" t="str">
            <v>ARG-148</v>
          </cell>
          <cell r="B161" t="str">
            <v>ΝΕΦΡΟΣ ΚΩΝΣΤΑΝΤΙΝΟΣ</v>
          </cell>
          <cell r="C161" t="str">
            <v>ΔΕ Διοικητικού  (ΙΔΑΧ)</v>
          </cell>
          <cell r="D161" t="str">
            <v>Γ</v>
          </cell>
          <cell r="E161">
            <v>0</v>
          </cell>
          <cell r="F161">
            <v>4</v>
          </cell>
          <cell r="G161" t="str">
            <v>ΓΕΝΙΚΗ Δ/ΝΣΗ ΑΝΑΠΤΥΞΗΣ</v>
          </cell>
          <cell r="H161" t="str">
            <v>Δ/ΝΣΗ ΑΝΑΠΤΥΞΗΣ Π.Ε. ΑΡΓΟΛΙΔΑΣ</v>
          </cell>
        </row>
        <row r="162">
          <cell r="A162" t="str">
            <v>ARG-200</v>
          </cell>
          <cell r="B162" t="str">
            <v>ΤΣΕΡΕΜΕΓΚΛΗΣ ΜΕΝΤΖΕΛΟΣ</v>
          </cell>
          <cell r="C162" t="str">
            <v>ΠΕ Διοικητικού-Οικονομικού/ Οικονομικού</v>
          </cell>
          <cell r="D162" t="str">
            <v>Δ</v>
          </cell>
          <cell r="E162">
            <v>0</v>
          </cell>
          <cell r="F162">
            <v>4</v>
          </cell>
          <cell r="G162" t="str">
            <v>ΓΕΝΙΚΗ Δ/ΝΣΗ ΑΝΑΠΤΥΞΗΣ</v>
          </cell>
          <cell r="H162" t="str">
            <v>Δ/ΝΣΗ ΑΝΑΠΤΥΞΗΣ Π.Ε. ΑΡΓΟΛΙΔΑΣ</v>
          </cell>
        </row>
        <row r="163">
          <cell r="A163" t="str">
            <v>ARG-201</v>
          </cell>
          <cell r="B163" t="str">
            <v>ΤΣΙΛΙΜΠΗΣ ΠΑΝΑΓΙΩΤΗΣ</v>
          </cell>
          <cell r="C163" t="str">
            <v>ΤΕ Μηχανικών/Ηλεκτρολογίας</v>
          </cell>
          <cell r="D163" t="str">
            <v>Δ</v>
          </cell>
          <cell r="E163">
            <v>0</v>
          </cell>
          <cell r="F163">
            <v>4</v>
          </cell>
          <cell r="G163" t="str">
            <v>ΓΕΝΙΚΗ Δ/ΝΣΗ ΑΝΑΠΤΥΞΗΣ</v>
          </cell>
          <cell r="H163" t="str">
            <v>Δ/ΝΣΗ ΑΝΑΠΤΥΞΗΣ Π.Ε. ΑΡΓΟΛΙΔΑΣ</v>
          </cell>
        </row>
        <row r="164">
          <cell r="A164" t="str">
            <v>ARG-099</v>
          </cell>
          <cell r="B164" t="str">
            <v>ΚΩΝΣΤΑΝΤΟΠΟΥΛΟΥ ΑΙΚΑΤΕΡΙΝΗ</v>
          </cell>
          <cell r="C164" t="str">
            <v>ΠΕ Διοικητικού – Οικονομικού/ Διοικητικού</v>
          </cell>
          <cell r="D164" t="str">
            <v>Α</v>
          </cell>
          <cell r="E164">
            <v>0</v>
          </cell>
          <cell r="F164">
            <v>4</v>
          </cell>
          <cell r="G164" t="str">
            <v>ΓΕΝΙΚΗ Δ/ΝΣΗ ΑΝΑΠΤΥΞΗΣ</v>
          </cell>
          <cell r="H164" t="str">
            <v>Δ/ΝΣΗ ΑΝΑΠΤΥΞΗΣ Π.Ε. ΑΡΓΟΛΙΔΑΣ</v>
          </cell>
        </row>
        <row r="165">
          <cell r="A165" t="str">
            <v>ARG-004</v>
          </cell>
          <cell r="B165" t="str">
            <v>ΑΘΑΝΑΣΟΥΛΙΑΣ ΕΛΕΥΘΕΡΙΟΣ</v>
          </cell>
          <cell r="C165" t="str">
            <v>ΠΕ Διοικητικού – Οικονομικού/ Οικονομικού</v>
          </cell>
          <cell r="D165" t="str">
            <v>Α</v>
          </cell>
          <cell r="E165">
            <v>0</v>
          </cell>
          <cell r="F165">
            <v>4</v>
          </cell>
          <cell r="G165" t="str">
            <v>ΓΕΝΙΚΗ Δ/ΝΣΗ ΑΝΑΠΤΥΞΗΣ</v>
          </cell>
          <cell r="H165" t="str">
            <v>Δ/ΝΣΗ ΑΝΑΠΤΥΞΗΣ Π.Ε. ΑΡΓΟΛΙΔΑΣ</v>
          </cell>
        </row>
        <row r="166">
          <cell r="A166" t="str">
            <v>ARG-100</v>
          </cell>
          <cell r="B166" t="str">
            <v>ΚΩΣΤΑΚΑΚΟΥ - ΔΑΓΚΛΗ ΣΤΑΥΡΟΥΛΑ</v>
          </cell>
          <cell r="C166" t="str">
            <v>ΠΕ Διοικητικού – Οικονομικού/ Διοικητικού</v>
          </cell>
          <cell r="D166" t="str">
            <v>Α</v>
          </cell>
          <cell r="E166">
            <v>0</v>
          </cell>
          <cell r="F166">
            <v>4</v>
          </cell>
          <cell r="G166" t="str">
            <v>ΓΕΝΙΚΗ Δ/ΝΣΗ ΑΝΑΠΤΥΞΗΣ</v>
          </cell>
          <cell r="H166" t="str">
            <v>Δ/ΝΣΗ ΑΝΑΠΤΥΞΗΣ Π.Ε. ΑΡΓΟΛΙΔΑΣ</v>
          </cell>
        </row>
        <row r="167">
          <cell r="A167" t="str">
            <v>ARG-094</v>
          </cell>
          <cell r="B167" t="str">
            <v>ΚΟΥΡΗ ΣΤΑΥΡΟΥΛΑ</v>
          </cell>
          <cell r="C167" t="str">
            <v> ΔΕ Διοικητικών Γραμματέων</v>
          </cell>
          <cell r="D167" t="str">
            <v>Α</v>
          </cell>
          <cell r="E167">
            <v>0</v>
          </cell>
          <cell r="F167">
            <v>4</v>
          </cell>
          <cell r="G167" t="str">
            <v>ΓΕΝΙΚΗ Δ/ΝΣΗ ΑΝΑΠΤΥΞΗΣ</v>
          </cell>
          <cell r="H167" t="str">
            <v>Δ/ΝΣΗ ΑΝΑΠΤΥΞΗΣ Π.Ε. ΑΡΓΟΛΙΔΑΣ</v>
          </cell>
        </row>
        <row r="168">
          <cell r="A168" t="str">
            <v>ARG-213</v>
          </cell>
          <cell r="B168" t="str">
            <v>ΧΑΛΙΑΣ ΔΗΜΗΤΡΙΟΣ</v>
          </cell>
          <cell r="C168" t="str">
            <v>ΠΕ Μηχανικών/Ηλεκτρολόγων</v>
          </cell>
          <cell r="D168" t="str">
            <v>Α</v>
          </cell>
          <cell r="E168">
            <v>0</v>
          </cell>
          <cell r="F168">
            <v>5</v>
          </cell>
          <cell r="G168" t="str">
            <v>ΓΕΝΙΚΗ Δ/ΝΣΗ ΜΕΤΑΦΟΡΩΝ ΚΑΙ ΕΠΙΚΟΙΝΩΝΙΩΝ</v>
          </cell>
          <cell r="H168" t="str">
            <v>Δ/ΝΣΗ ΜΕΤΑΦΟΡΩΝ ΚΑΙ ΕΠΙΚΟΙΝΩΝΙΩΝ Π.Ε. ΑΡΓΟΛΙΔΑΣ</v>
          </cell>
        </row>
        <row r="169">
          <cell r="A169" t="str">
            <v>ARG-137</v>
          </cell>
          <cell r="B169" t="str">
            <v>ΜΠΑΡΛΑ ΓΕΩΡΓΙΑ</v>
          </cell>
          <cell r="C169" t="str">
            <v>ΠΕ Διοικητικού Οικονομικού/Διοικητικού</v>
          </cell>
          <cell r="D169" t="str">
            <v>Α</v>
          </cell>
          <cell r="E169">
            <v>0</v>
          </cell>
          <cell r="F169">
            <v>5</v>
          </cell>
          <cell r="G169" t="str">
            <v>ΓΕΝΙΚΗ Δ/ΝΣΗ ΜΕΤΑΦΟΡΩΝ ΚΑΙ ΕΠΙΚΟΙΝΩΝΙΩΝ</v>
          </cell>
          <cell r="H169" t="str">
            <v>Δ/ΝΣΗ ΜΕΤΑΦΟΡΩΝ ΚΑΙ ΕΠΙΚΟΙΝΩΝΙΩΝ Π.Ε. ΑΡΓΟΛΙΔΑΣ</v>
          </cell>
        </row>
        <row r="170">
          <cell r="A170" t="str">
            <v>ARG-005</v>
          </cell>
          <cell r="B170" t="str">
            <v>ΑΙΒΑΛΗΣ ΧΡΗΣΤΟΣ</v>
          </cell>
          <cell r="C170" t="str">
            <v>ΔΕ Τεχνικών</v>
          </cell>
          <cell r="D170" t="str">
            <v>Α</v>
          </cell>
          <cell r="E170">
            <v>0</v>
          </cell>
          <cell r="F170">
            <v>5</v>
          </cell>
          <cell r="G170" t="str">
            <v>ΓΕΝΙΚΗ Δ/ΝΣΗ ΜΕΤΑΦΟΡΩΝ ΚΑΙ ΕΠΙΚΟΙΝΩΝΙΩΝ</v>
          </cell>
          <cell r="H170" t="str">
            <v>Δ/ΝΣΗ ΜΕΤΑΦΟΡΩΝ ΚΑΙ ΕΠΙΚΟΙΝΩΝΙΩΝ Π.Ε. ΑΡΓΟΛΙΔΑΣ</v>
          </cell>
        </row>
        <row r="171">
          <cell r="A171" t="str">
            <v>ARG-017</v>
          </cell>
          <cell r="B171" t="str">
            <v>ΒΑΜΒΑΚΑΣ ΑΝΑΣΤΑΣΙΟΣ</v>
          </cell>
          <cell r="C171" t="str">
            <v>ΤΕ Διοικητικού Λογιστικού/</v>
          </cell>
          <cell r="D171" t="str">
            <v>Γ</v>
          </cell>
          <cell r="E171">
            <v>0</v>
          </cell>
          <cell r="F171">
            <v>5</v>
          </cell>
          <cell r="G171" t="str">
            <v>ΓΕΝΙΚΗ Δ/ΝΣΗ ΜΕΤΑΦΟΡΩΝ ΚΑΙ ΕΠΙΚΟΙΝΩΝΙΩΝ</v>
          </cell>
          <cell r="H171" t="str">
            <v>Δ/ΝΣΗ ΜΕΤΑΦΟΡΩΝ ΚΑΙ ΕΠΙΚΟΙΝΩΝΙΩΝ Π.Ε. ΑΡΓΟΛΙΔΑΣ</v>
          </cell>
        </row>
        <row r="172">
          <cell r="A172" t="str">
            <v>ARG-041</v>
          </cell>
          <cell r="B172" t="str">
            <v>ΖΑΦΕΙΡΗΣ ΓΕΩΡΓΙΟΣ</v>
          </cell>
          <cell r="C172" t="str">
            <v>ΔΕ Τεχνικών</v>
          </cell>
          <cell r="D172" t="str">
            <v>Α</v>
          </cell>
          <cell r="E172">
            <v>0</v>
          </cell>
          <cell r="F172">
            <v>5</v>
          </cell>
          <cell r="G172" t="str">
            <v>ΓΕΝΙΚΗ Δ/ΝΣΗ ΜΕΤΑΦΟΡΩΝ ΚΑΙ ΕΠΙΚΟΙΝΩΝΙΩΝ</v>
          </cell>
          <cell r="H172" t="str">
            <v>Δ/ΝΣΗ ΜΕΤΑΦΟΡΩΝ ΚΑΙ ΕΠΙΚΟΙΝΩΝΙΩΝ Π.Ε. ΑΡΓΟΛΙΔΑΣ</v>
          </cell>
        </row>
        <row r="173">
          <cell r="A173" t="str">
            <v>ARG-051</v>
          </cell>
          <cell r="B173" t="str">
            <v>ΚΑΔΗΣ ΓΕΩΡΓΙΟΣ</v>
          </cell>
          <cell r="C173" t="str">
            <v>ΔΕ Τεχνικού  (ΙΔΑΧ)</v>
          </cell>
          <cell r="D173" t="str">
            <v>Α</v>
          </cell>
          <cell r="E173">
            <v>0</v>
          </cell>
          <cell r="F173">
            <v>5</v>
          </cell>
          <cell r="G173" t="str">
            <v>ΓΕΝΙΚΗ Δ/ΝΣΗ ΜΕΤΑΦΟΡΩΝ ΚΑΙ ΕΠΙΚΟΙΝΩΝΙΩΝ</v>
          </cell>
          <cell r="H173" t="str">
            <v>Δ/ΝΣΗ ΜΕΤΑΦΟΡΩΝ ΚΑΙ ΕΠΙΚΟΙΝΩΝΙΩΝ Π.Ε. ΑΡΓΟΛΙΔΑΣ</v>
          </cell>
        </row>
        <row r="174">
          <cell r="A174" t="str">
            <v>ARG-070</v>
          </cell>
          <cell r="B174" t="str">
            <v>ΚΑΡΕΛΗΣ ΧΡΗΣΤΟΣ</v>
          </cell>
          <cell r="C174" t="str">
            <v>ΔΕ Τεχνικών</v>
          </cell>
          <cell r="D174" t="str">
            <v>Α</v>
          </cell>
          <cell r="E174">
            <v>0</v>
          </cell>
          <cell r="F174">
            <v>5</v>
          </cell>
          <cell r="G174" t="str">
            <v>ΓΕΝΙΚΗ Δ/ΝΣΗ ΜΕΤΑΦΟΡΩΝ ΚΑΙ ΕΠΙΚΟΙΝΩΝΙΩΝ</v>
          </cell>
          <cell r="H174" t="str">
            <v>Δ/ΝΣΗ ΜΕΤΑΦΟΡΩΝ ΚΑΙ ΕΠΙΚΟΙΝΩΝΙΩΝ Π.Ε. ΑΡΓΟΛΙΔΑΣ</v>
          </cell>
        </row>
        <row r="175">
          <cell r="A175" t="str">
            <v>ARG-085</v>
          </cell>
          <cell r="B175" t="str">
            <v>ΚΟΝΤΟΣ ΔΗΜΗΤΡΙΟΣ</v>
          </cell>
          <cell r="C175" t="str">
            <v>ΔΕ Τεχνικών</v>
          </cell>
          <cell r="D175" t="str">
            <v>Α</v>
          </cell>
          <cell r="E175">
            <v>0</v>
          </cell>
          <cell r="F175">
            <v>5</v>
          </cell>
          <cell r="G175" t="str">
            <v>ΓΕΝΙΚΗ Δ/ΝΣΗ ΜΕΤΑΦΟΡΩΝ ΚΑΙ ΕΠΙΚΟΙΝΩΝΙΩΝ</v>
          </cell>
          <cell r="H175" t="str">
            <v>Δ/ΝΣΗ ΜΕΤΑΦΟΡΩΝ ΚΑΙ ΕΠΙΚΟΙΝΩΝΙΩΝ Π.Ε. ΑΡΓΟΛΙΔΑΣ</v>
          </cell>
        </row>
        <row r="176">
          <cell r="A176" t="str">
            <v>ARG-090</v>
          </cell>
          <cell r="B176" t="str">
            <v>ΚΟΣΜΑΣ ΒΑΣΙΛΕΙΟΣ</v>
          </cell>
          <cell r="C176" t="str">
            <v>ΔΕ Τεχνικών</v>
          </cell>
          <cell r="D176" t="str">
            <v>Α</v>
          </cell>
          <cell r="E176">
            <v>0</v>
          </cell>
          <cell r="F176">
            <v>5</v>
          </cell>
          <cell r="G176" t="str">
            <v>ΓΕΝΙΚΗ Δ/ΝΣΗ ΜΕΤΑΦΟΡΩΝ ΚΑΙ ΕΠΙΚΟΙΝΩΝΙΩΝ</v>
          </cell>
          <cell r="H176" t="str">
            <v>Δ/ΝΣΗ ΜΕΤΑΦΟΡΩΝ ΚΑΙ ΕΠΙΚΟΙΝΩΝΙΩΝ Π.Ε. ΑΡΓΟΛΙΔΑΣ</v>
          </cell>
        </row>
        <row r="177">
          <cell r="A177" t="str">
            <v>ARG-121</v>
          </cell>
          <cell r="B177" t="str">
            <v>ΜΑΡΙΝΑΚΗΣ ΠΑΝΑΓΙΩΤΗΣ</v>
          </cell>
          <cell r="C177" t="str">
            <v>ΥΕ Προσωπικού Καθαριότητας  (ΙΔΑΧ)</v>
          </cell>
          <cell r="D177" t="str">
            <v>Β</v>
          </cell>
          <cell r="E177">
            <v>0</v>
          </cell>
          <cell r="F177">
            <v>5</v>
          </cell>
          <cell r="G177" t="str">
            <v>ΓΕΝΙΚΗ Δ/ΝΣΗ ΜΕΤΑΦΟΡΩΝ ΚΑΙ ΕΠΙΚΟΙΝΩΝΙΩΝ</v>
          </cell>
          <cell r="H177" t="str">
            <v>Δ/ΝΣΗ ΜΕΤΑΦΟΡΩΝ ΚΑΙ ΕΠΙΚΟΙΝΩΝΙΩΝ Π.Ε. ΑΡΓΟΛΙΔΑΣ</v>
          </cell>
        </row>
        <row r="178">
          <cell r="A178" t="str">
            <v>ARG-132</v>
          </cell>
          <cell r="B178" t="str">
            <v>ΜΠΑΒΕΛΗΣ ΕΥΑΓΓΕΛΟΣ</v>
          </cell>
          <cell r="C178" t="str">
            <v>ΥΕ Βοηθητικού Προσωπικου (ΙΔΑΧ)</v>
          </cell>
          <cell r="D178" t="str">
            <v>Β</v>
          </cell>
          <cell r="E178">
            <v>0</v>
          </cell>
          <cell r="F178">
            <v>5</v>
          </cell>
          <cell r="G178" t="str">
            <v>ΓΕΝΙΚΗ Δ/ΝΣΗ ΜΕΤΑΦΟΡΩΝ ΚΑΙ ΕΠΙΚΟΙΝΩΝΙΩΝ</v>
          </cell>
          <cell r="H178" t="str">
            <v>Δ/ΝΣΗ ΜΕΤΑΦΟΡΩΝ ΚΑΙ ΕΠΙΚΟΙΝΩΝΙΩΝ Π.Ε. ΑΡΓΟΛΙΔΑΣ</v>
          </cell>
        </row>
        <row r="179">
          <cell r="A179" t="str">
            <v>ARG-139</v>
          </cell>
          <cell r="B179" t="str">
            <v>ΜΠΕΛΕΣΙΩΤΗΣ ΠΕΤΡΟΣ</v>
          </cell>
          <cell r="C179" t="str">
            <v>ΔΕ Πληροφορικής Προσωπικού Η/Υ</v>
          </cell>
          <cell r="D179" t="str">
            <v>Γ</v>
          </cell>
          <cell r="E179">
            <v>0</v>
          </cell>
          <cell r="F179">
            <v>5</v>
          </cell>
          <cell r="G179" t="str">
            <v>ΓΕΝΙΚΗ Δ/ΝΣΗ ΜΕΤΑΦΟΡΩΝ ΚΑΙ ΕΠΙΚΟΙΝΩΝΙΩΝ</v>
          </cell>
          <cell r="H179" t="str">
            <v>Δ/ΝΣΗ ΜΕΤΑΦΟΡΩΝ ΚΑΙ ΕΠΙΚΟΙΝΩΝΙΩΝ Π.Ε. ΑΡΓΟΛΙΔΑΣ</v>
          </cell>
        </row>
        <row r="180">
          <cell r="A180" t="str">
            <v>ARG-147</v>
          </cell>
          <cell r="B180" t="str">
            <v>ΝΑΝΟΠΟΥΛΟΣ ΝΙΚΟΛΑΟΣ</v>
          </cell>
          <cell r="C180" t="str">
            <v>ΔΕ Τεχνικών</v>
          </cell>
          <cell r="D180" t="str">
            <v>Α</v>
          </cell>
          <cell r="E180">
            <v>0</v>
          </cell>
          <cell r="F180">
            <v>5</v>
          </cell>
          <cell r="G180" t="str">
            <v>ΓΕΝΙΚΗ Δ/ΝΣΗ ΜΕΤΑΦΟΡΩΝ ΚΑΙ ΕΠΙΚΟΙΝΩΝΙΩΝ</v>
          </cell>
          <cell r="H180" t="str">
            <v>Δ/ΝΣΗ ΜΕΤΑΦΟΡΩΝ ΚΑΙ ΕΠΙΚΟΙΝΩΝΙΩΝ Π.Ε. ΑΡΓΟΛΙΔΑΣ</v>
          </cell>
        </row>
        <row r="181">
          <cell r="A181" t="str">
            <v>ARG-154</v>
          </cell>
          <cell r="B181" t="str">
            <v>ΠΑΝΑΓΙΩΤΟΥ ΝΙΚΟΛΑΟΣ</v>
          </cell>
          <cell r="C181" t="str">
            <v>ΔΕ Τεχνικών</v>
          </cell>
          <cell r="D181" t="str">
            <v>Α</v>
          </cell>
          <cell r="E181">
            <v>0</v>
          </cell>
          <cell r="F181">
            <v>5</v>
          </cell>
          <cell r="G181" t="str">
            <v>ΓΕΝΙΚΗ Δ/ΝΣΗ ΜΕΤΑΦΟΡΩΝ ΚΑΙ ΕΠΙΚΟΙΝΩΝΙΩΝ</v>
          </cell>
          <cell r="H181" t="str">
            <v>Δ/ΝΣΗ ΜΕΤΑΦΟΡΩΝ ΚΑΙ ΕΠΙΚΟΙΝΩΝΙΩΝ Π.Ε. ΑΡΓΟΛΙΔΑΣ</v>
          </cell>
        </row>
        <row r="182">
          <cell r="A182" t="str">
            <v>ARG-172</v>
          </cell>
          <cell r="B182" t="str">
            <v>ΣΑΜΑΡΑΣ ΛΑΜΠΡΟΣ</v>
          </cell>
          <cell r="C182" t="str">
            <v>ΠΕ Μηχανικών/Ηλεκτρολόγων</v>
          </cell>
          <cell r="D182" t="str">
            <v>Δ</v>
          </cell>
          <cell r="E182">
            <v>0</v>
          </cell>
          <cell r="F182">
            <v>5</v>
          </cell>
          <cell r="G182" t="str">
            <v>ΓΕΝΙΚΗ Δ/ΝΣΗ ΜΕΤΑΦΟΡΩΝ ΚΑΙ ΕΠΙΚΟΙΝΩΝΙΩΝ</v>
          </cell>
          <cell r="H182" t="str">
            <v>Δ/ΝΣΗ ΜΕΤΑΦΟΡΩΝ ΚΑΙ ΕΠΙΚΟΙΝΩΝΙΩΝ Π.Ε. ΑΡΓΟΛΙΔΑΣ</v>
          </cell>
        </row>
        <row r="183">
          <cell r="A183" t="str">
            <v>ARG-174</v>
          </cell>
          <cell r="B183" t="str">
            <v>ΣΕΡΑΦΕΙΜ ΔΗΜΗΤΡΙΟΣ</v>
          </cell>
          <cell r="C183" t="str">
            <v>ΔΕ Διοικητικών/ Γραμματέων</v>
          </cell>
          <cell r="D183" t="str">
            <v>Γ</v>
          </cell>
          <cell r="E183">
            <v>0</v>
          </cell>
          <cell r="F183">
            <v>5</v>
          </cell>
          <cell r="G183" t="str">
            <v>ΓΕΝΙΚΗ Δ/ΝΣΗ ΜΕΤΑΦΟΡΩΝ ΚΑΙ ΕΠΙΚΟΙΝΩΝΙΩΝ</v>
          </cell>
          <cell r="H183" t="str">
            <v>Δ/ΝΣΗ ΜΕΤΑΦΟΡΩΝ ΚΑΙ ΕΠΙΚΟΙΝΩΝΙΩΝ Π.Ε. ΑΡΓΟΛΙΔΑΣ</v>
          </cell>
        </row>
        <row r="184">
          <cell r="A184" t="str">
            <v>ARG-192</v>
          </cell>
          <cell r="B184" t="str">
            <v>ΤΕΤΩΡΟΣ ΓΕΩΡΓΙΟΣ</v>
          </cell>
          <cell r="C184" t="str">
            <v>ΔΕ Τηλεφωνητών</v>
          </cell>
          <cell r="D184" t="str">
            <v>Α</v>
          </cell>
          <cell r="E184">
            <v>0</v>
          </cell>
          <cell r="F184">
            <v>5</v>
          </cell>
          <cell r="G184" t="str">
            <v>ΓΕΝΙΚΗ Δ/ΝΣΗ ΜΕΤΑΦΟΡΩΝ ΚΑΙ ΕΠΙΚΟΙΝΩΝΙΩΝ</v>
          </cell>
          <cell r="H184" t="str">
            <v>Δ/ΝΣΗ ΜΕΤΑΦΟΡΩΝ ΚΑΙ ΕΠΙΚΟΙΝΩΝΙΩΝ Π.Ε. ΑΡΓΟΛΙΔΑΣ</v>
          </cell>
        </row>
        <row r="185">
          <cell r="A185" t="str">
            <v>ARG-195</v>
          </cell>
          <cell r="B185" t="str">
            <v>ΤΟΤΣΙΚΑΣ ΣΠΥΡΙΔΩΝ</v>
          </cell>
          <cell r="C185" t="str">
            <v>ΔΕ Τεχνικών</v>
          </cell>
          <cell r="D185" t="str">
            <v>Α</v>
          </cell>
          <cell r="E185">
            <v>0</v>
          </cell>
          <cell r="F185">
            <v>5</v>
          </cell>
          <cell r="G185" t="str">
            <v>ΓΕΝΙΚΗ Δ/ΝΣΗ ΜΕΤΑΦΟΡΩΝ ΚΑΙ ΕΠΙΚΟΙΝΩΝΙΩΝ</v>
          </cell>
          <cell r="H185" t="str">
            <v>Δ/ΝΣΗ ΜΕΤΑΦΟΡΩΝ ΚΑΙ ΕΠΙΚΟΙΝΩΝΙΩΝ Π.Ε. ΑΡΓΟΛΙΔΑΣ</v>
          </cell>
        </row>
        <row r="186">
          <cell r="A186" t="str">
            <v>ARG-221</v>
          </cell>
          <cell r="B186" t="str">
            <v>ΧΡΙΣΤΟΠΟΥΛΟΣ ΑΡΙΣΤΕΙΔΗΣ</v>
          </cell>
          <cell r="C186" t="str">
            <v>ΔΕ Τεχνικών</v>
          </cell>
          <cell r="D186" t="str">
            <v>Α</v>
          </cell>
          <cell r="E186">
            <v>0</v>
          </cell>
          <cell r="F186">
            <v>5</v>
          </cell>
          <cell r="G186" t="str">
            <v>ΓΕΝΙΚΗ Δ/ΝΣΗ ΜΕΤΑΦΟΡΩΝ ΚΑΙ ΕΠΙΚΟΙΝΩΝΙΩΝ</v>
          </cell>
          <cell r="H186" t="str">
            <v>Δ/ΝΣΗ ΜΕΤΑΦΟΡΩΝ ΚΑΙ ΕΠΙΚΟΙΝΩΝΙΩΝ Π.Ε. ΑΡΓΟΛΙΔΑΣ</v>
          </cell>
        </row>
        <row r="187">
          <cell r="A187" t="str">
            <v>ARG-203</v>
          </cell>
          <cell r="B187" t="str">
            <v>ΤΣΙΟΥΛΟΣ ΚΩΝΣΤΑΝΤΙΝΟΣ</v>
          </cell>
          <cell r="C187" t="str">
            <v>ΤΕ Διοικητικού Λογιστικού/Βιβλιοθηκονομίας</v>
          </cell>
          <cell r="D187" t="str">
            <v>Α</v>
          </cell>
          <cell r="E187">
            <v>0</v>
          </cell>
          <cell r="F187">
            <v>5</v>
          </cell>
          <cell r="G187" t="str">
            <v>ΓΕΝΙΚΗ Δ/ΝΣΗ ΜΕΤΑΦΟΡΩΝ ΚΑΙ ΕΠΙΚΟΙΝΩΝΙΩΝ</v>
          </cell>
          <cell r="H187" t="str">
            <v>Δ/ΝΣΗ ΜΕΤΑΦΟΡΩΝ ΚΑΙ ΕΠΙΚΟΙΝΩΝΙΩΝ Π.Ε. ΑΡΓΟΛΙΔΑΣ</v>
          </cell>
        </row>
        <row r="188">
          <cell r="A188" t="str">
            <v>ARG-197</v>
          </cell>
          <cell r="B188" t="str">
            <v>ΤΡΙΚΚΑΣ ΓΕΩΡΓΙΟΣ</v>
          </cell>
          <cell r="C188" t="str">
            <v>ΠΕ Μηχανικών/Μηχανολόγων</v>
          </cell>
          <cell r="D188" t="str">
            <v>Α</v>
          </cell>
          <cell r="E188">
            <v>0</v>
          </cell>
          <cell r="F188">
            <v>5</v>
          </cell>
          <cell r="G188" t="str">
            <v>ΓΕΝΙΚΗ Δ/ΝΣΗ ΜΕΤΑΦΟΡΩΝ ΚΑΙ ΕΠΙΚΟΙΝΩΝΙΩΝ</v>
          </cell>
          <cell r="H188" t="str">
            <v>Δ/ΝΣΗ ΜΕΤΑΦΟΡΩΝ ΚΑΙ ΕΠΙΚΟΙΝΩΝΙΩΝ Π.Ε. ΑΡΓΟΛΙΔΑΣ</v>
          </cell>
        </row>
        <row r="189">
          <cell r="A189" t="str">
            <v>ARG-058</v>
          </cell>
          <cell r="B189" t="str">
            <v>ΚΑΛΟΓΕΡΟΠΟΥΛΟΥ - ΠΑΠΠΑ ΕΥΦΡΟΣΥΝΗ</v>
          </cell>
          <cell r="C189" t="str">
            <v> ΔΕ Διοικητικών Γραμματέων</v>
          </cell>
          <cell r="D189" t="str">
            <v>Α</v>
          </cell>
          <cell r="E189">
            <v>0</v>
          </cell>
          <cell r="F189">
            <v>5</v>
          </cell>
          <cell r="G189" t="str">
            <v>ΓΕΝΙΚΗ Δ/ΝΣΗ ΜΕΤΑΦΟΡΩΝ ΚΑΙ ΕΠΙΚΟΙΝΩΝΙΩΝ</v>
          </cell>
          <cell r="H189" t="str">
            <v>Δ/ΝΣΗ ΜΕΤΑΦΟΡΩΝ ΚΑΙ ΕΠΙΚΟΙΝΩΝΙΩΝ Π.Ε. ΑΡΓΟΛΙΔΑΣ</v>
          </cell>
        </row>
        <row r="190">
          <cell r="A190" t="str">
            <v>ARG-068</v>
          </cell>
          <cell r="B190" t="str">
            <v>ΚΑΡΑΦΩΤΙΑΣ ΓΕΩΡΓΙΟΣ</v>
          </cell>
          <cell r="C190" t="str">
            <v>ΤΕ Επαγγελμάτων Υγείας και Πρόνοιας /Εποπτών Δημόσιας Υγείας</v>
          </cell>
          <cell r="D190" t="str">
            <v>Α</v>
          </cell>
          <cell r="E190">
            <v>0</v>
          </cell>
          <cell r="F190">
            <v>6</v>
          </cell>
          <cell r="G190" t="str">
            <v>ΓΕΝΙΚΗ Δ/ΝΣΗ ΔΗΜΟΣΙΑΣ ΥΓΕΙΑΣ ΚΑΙ ΚΟΙΝΩΝΙΚΗΣ ΜΕΡΙΜΝΑΣ</v>
          </cell>
          <cell r="H190" t="str">
            <v> Δ/ΝΣΗ ΔΗΜΟΣΙΑΣ ΥΓΕΙΑΣ ΚΑΙ ΚΟΙΝΩΝΙΚΗΣ ΜΕΡΙΜΝΑΣ Π.Ε. ΑΡΓΟΛΙΔΑΣ</v>
          </cell>
        </row>
        <row r="191">
          <cell r="A191" t="str">
            <v>ARG-018</v>
          </cell>
          <cell r="B191" t="str">
            <v>ΒΡΑΧΝΟΣ ΣΠΥΡΙΔΩΝ</v>
          </cell>
          <cell r="C191" t="str">
            <v>ΤΕ Επαγγελμάτων Υγείας και Πρόνοιας /Εποπτών Δημόσιας Υγείας</v>
          </cell>
          <cell r="D191" t="str">
            <v>Α</v>
          </cell>
          <cell r="E191">
            <v>0</v>
          </cell>
          <cell r="F191">
            <v>6</v>
          </cell>
          <cell r="G191" t="str">
            <v>ΓΕΝΙΚΗ Δ/ΝΣΗ ΔΗΜΟΣΙΑΣ ΥΓΕΙΑΣ ΚΑΙ ΚΟΙΝΩΝΙΚΗΣ ΜΕΡΙΜΝΑΣ</v>
          </cell>
          <cell r="H191" t="str">
            <v> Δ/ΝΣΗ ΔΗΜΟΣΙΑΣ ΥΓΕΙΑΣ ΚΑΙ ΚΟΙΝΩΝΙΚΗΣ ΜΕΡΙΜΝΑΣ Π.Ε. ΑΡΓΟΛΙΔΑΣ</v>
          </cell>
        </row>
        <row r="192">
          <cell r="A192" t="str">
            <v>ARG-006</v>
          </cell>
          <cell r="B192" t="str">
            <v>ΑΛΕΞΙΟΥ ΦΩΤΙΟΣ</v>
          </cell>
          <cell r="C192" t="str">
            <v>ΔΕ Τεχνικών</v>
          </cell>
          <cell r="D192" t="str">
            <v>Α</v>
          </cell>
          <cell r="E192">
            <v>0</v>
          </cell>
          <cell r="F192">
            <v>6</v>
          </cell>
          <cell r="G192" t="str">
            <v>ΓΕΝΙΚΗ Δ/ΝΣΗ ΔΗΜΟΣΙΑΣ ΥΓΕΙΑΣ ΚΑΙ ΚΟΙΝΩΝΙΚΗΣ ΜΕΡΙΜΝΑΣ</v>
          </cell>
          <cell r="H192" t="str">
            <v> Δ/ΝΣΗ ΔΗΜΟΣΙΑΣ ΥΓΕΙΑΣ ΚΑΙ ΚΟΙΝΩΝΙΚΗΣ ΜΕΡΙΜΝΑΣ Π.Ε. ΑΡΓΟΛΙΔΑΣ</v>
          </cell>
        </row>
        <row r="193">
          <cell r="A193" t="str">
            <v>ARG-007</v>
          </cell>
          <cell r="B193" t="str">
            <v>ΑΛΕΦΑΝΤΗ ΑΦΡΟΔΙΤΗ</v>
          </cell>
          <cell r="C193" t="str">
            <v>ΔΕ Υγείας και Πρόνοιας/ Βοηθών Νοσηλευτών</v>
          </cell>
          <cell r="D193" t="str">
            <v>Α</v>
          </cell>
          <cell r="E193">
            <v>0</v>
          </cell>
          <cell r="F193">
            <v>6</v>
          </cell>
          <cell r="G193" t="str">
            <v>ΓΕΝΙΚΗ Δ/ΝΣΗ ΔΗΜΟΣΙΑΣ ΥΓΕΙΑΣ ΚΑΙ ΚΟΙΝΩΝΙΚΗΣ ΜΕΡΙΜΝΑΣ</v>
          </cell>
          <cell r="H193" t="str">
            <v> Δ/ΝΣΗ ΔΗΜΟΣΙΑΣ ΥΓΕΙΑΣ ΚΑΙ ΚΟΙΝΩΝΙΚΗΣ ΜΕΡΙΜΝΑΣ Π.Ε. ΑΡΓΟΛΙΔΑΣ</v>
          </cell>
        </row>
        <row r="194">
          <cell r="A194" t="str">
            <v>ARG-027</v>
          </cell>
          <cell r="B194" t="str">
            <v>ΓΚΟΓΚΑ ΣΟΦΙΑ</v>
          </cell>
          <cell r="C194" t="str">
            <v>ΔΕ Διοικητικών Γραμματέων</v>
          </cell>
          <cell r="D194" t="str">
            <v>Γ</v>
          </cell>
          <cell r="E194">
            <v>0</v>
          </cell>
          <cell r="F194">
            <v>6</v>
          </cell>
          <cell r="G194" t="str">
            <v>ΓΕΝΙΚΗ Δ/ΝΣΗ ΔΗΜΟΣΙΑΣ ΥΓΕΙΑΣ ΚΑΙ ΚΟΙΝΩΝΙΚΗΣ ΜΕΡΙΜΝΑΣ</v>
          </cell>
          <cell r="H194" t="str">
            <v> Δ/ΝΣΗ ΔΗΜΟΣΙΑΣ ΥΓΕΙΑΣ ΚΑΙ ΚΟΙΝΩΝΙΚΗΣ ΜΕΡΙΜΝΑΣ Π.Ε. ΑΡΓΟΛΙΔΑΣ</v>
          </cell>
        </row>
        <row r="195">
          <cell r="A195" t="str">
            <v>ARG-032</v>
          </cell>
          <cell r="B195" t="str">
            <v>ΔΕΜΕΛΗ ΕΛΕΝΗ</v>
          </cell>
          <cell r="C195" t="str">
            <v>ΤΕ Επαγγελμάτων Υγείας και Πρόνοιας /Κοινωνικής Εργασίας</v>
          </cell>
          <cell r="D195" t="str">
            <v>Α</v>
          </cell>
          <cell r="E195">
            <v>0</v>
          </cell>
          <cell r="F195">
            <v>6</v>
          </cell>
          <cell r="G195" t="str">
            <v>ΓΕΝΙΚΗ Δ/ΝΣΗ ΔΗΜΟΣΙΑΣ ΥΓΕΙΑΣ ΚΑΙ ΚΟΙΝΩΝΙΚΗΣ ΜΕΡΙΜΝΑΣ</v>
          </cell>
          <cell r="H195" t="str">
            <v> Δ/ΝΣΗ ΔΗΜΟΣΙΑΣ ΥΓΕΙΑΣ ΚΑΙ ΚΟΙΝΩΝΙΚΗΣ ΜΕΡΙΜΝΑΣ Π.Ε. ΑΡΓΟΛΙΔΑΣ</v>
          </cell>
        </row>
        <row r="196">
          <cell r="A196" t="str">
            <v>ARG-043</v>
          </cell>
          <cell r="B196" t="str">
            <v>ΖΗΚΟΥ ΠΕΡΙΑΝΤΗ</v>
          </cell>
          <cell r="C196" t="str">
            <v>ΤΕ Επαγγελμάτων Υγείας και Πρόνοιας /Εποπτών Δημόσιας Υγείας</v>
          </cell>
          <cell r="D196" t="str">
            <v>Γ</v>
          </cell>
          <cell r="E196">
            <v>0</v>
          </cell>
          <cell r="F196">
            <v>6</v>
          </cell>
          <cell r="G196" t="str">
            <v>ΓΕΝΙΚΗ Δ/ΝΣΗ ΔΗΜΟΣΙΑΣ ΥΓΕΙΑΣ ΚΑΙ ΚΟΙΝΩΝΙΚΗΣ ΜΕΡΙΜΝΑΣ</v>
          </cell>
          <cell r="H196" t="str">
            <v> Δ/ΝΣΗ ΔΗΜΟΣΙΑΣ ΥΓΕΙΑΣ ΚΑΙ ΚΟΙΝΩΝΙΚΗΣ ΜΕΡΙΜΝΑΣ Π.Ε. ΑΡΓΟΛΙΔΑΣ</v>
          </cell>
        </row>
        <row r="197">
          <cell r="A197" t="str">
            <v>ARG-057</v>
          </cell>
          <cell r="B197" t="str">
            <v>ΚΑΛΟΓΕΡΟΠΟΥΛΟΣ ΙΩΑΝΝΗΣ</v>
          </cell>
          <cell r="C197" t="str">
            <v>ΔΕ Διοικητικών Γραμματέων</v>
          </cell>
          <cell r="D197" t="str">
            <v>Α</v>
          </cell>
          <cell r="E197">
            <v>0</v>
          </cell>
          <cell r="F197">
            <v>6</v>
          </cell>
          <cell r="G197" t="str">
            <v>ΓΕΝΙΚΗ Δ/ΝΣΗ ΔΗΜΟΣΙΑΣ ΥΓΕΙΑΣ ΚΑΙ ΚΟΙΝΩΝΙΚΗΣ ΜΕΡΙΜΝΑΣ</v>
          </cell>
          <cell r="H197" t="str">
            <v> Δ/ΝΣΗ ΔΗΜΟΣΙΑΣ ΥΓΕΙΑΣ ΚΑΙ ΚΟΙΝΩΝΙΚΗΣ ΜΕΡΙΜΝΑΣ Π.Ε. ΑΡΓΟΛΙΔΑΣ</v>
          </cell>
        </row>
        <row r="198">
          <cell r="A198" t="str">
            <v>ARG-060</v>
          </cell>
          <cell r="B198" t="str">
            <v>ΚΑΜΒΥΣΗ ΘΩΜΑΙΣ</v>
          </cell>
          <cell r="C198" t="str">
            <v>ΔΕ Διοικητικών Γραμματέων</v>
          </cell>
          <cell r="D198" t="str">
            <v>Α</v>
          </cell>
          <cell r="E198">
            <v>0</v>
          </cell>
          <cell r="F198">
            <v>6</v>
          </cell>
          <cell r="G198" t="str">
            <v>ΓΕΝΙΚΗ Δ/ΝΣΗ ΔΗΜΟΣΙΑΣ ΥΓΕΙΑΣ ΚΑΙ ΚΟΙΝΩΝΙΚΗΣ ΜΕΡΙΜΝΑΣ</v>
          </cell>
          <cell r="H198" t="str">
            <v> Δ/ΝΣΗ ΔΗΜΟΣΙΑΣ ΥΓΕΙΑΣ ΚΑΙ ΚΟΙΝΩΝΙΚΗΣ ΜΕΡΙΜΝΑΣ Π.Ε. ΑΡΓΟΛΙΔΑΣ</v>
          </cell>
        </row>
        <row r="199">
          <cell r="A199" t="str">
            <v>ARG-081</v>
          </cell>
          <cell r="B199" t="str">
            <v>ΚΟΛΛΙΑ ΜΑΡΙΑ</v>
          </cell>
          <cell r="C199" t="str">
            <v>ΔΕ Πληροφορικής-Προσωπικού Η/Υ</v>
          </cell>
          <cell r="D199" t="str">
            <v>Β</v>
          </cell>
          <cell r="E199">
            <v>0</v>
          </cell>
          <cell r="F199">
            <v>6</v>
          </cell>
          <cell r="G199" t="str">
            <v>ΓΕΝΙΚΗ Δ/ΝΣΗ ΔΗΜΟΣΙΑΣ ΥΓΕΙΑΣ ΚΑΙ ΚΟΙΝΩΝΙΚΗΣ ΜΕΡΙΜΝΑΣ</v>
          </cell>
          <cell r="H199" t="str">
            <v> Δ/ΝΣΗ ΔΗΜΟΣΙΑΣ ΥΓΕΙΑΣ ΚΑΙ ΚΟΙΝΩΝΙΚΗΣ ΜΕΡΙΜΝΑΣ Π.Ε. ΑΡΓΟΛΙΔΑΣ</v>
          </cell>
        </row>
        <row r="200">
          <cell r="A200" t="str">
            <v>ARG-096</v>
          </cell>
          <cell r="B200" t="str">
            <v>ΚΟΥΣΣΑ ΟΛΥΜΠΙΑ</v>
          </cell>
          <cell r="C200" t="str">
            <v>ΔΕ Αποθηκάριος (ΙΔΑΧ)</v>
          </cell>
          <cell r="D200" t="str">
            <v>Α</v>
          </cell>
          <cell r="E200">
            <v>0</v>
          </cell>
          <cell r="F200">
            <v>6</v>
          </cell>
          <cell r="G200" t="str">
            <v>ΓΕΝΙΚΗ Δ/ΝΣΗ ΔΗΜΟΣΙΑΣ ΥΓΕΙΑΣ ΚΑΙ ΚΟΙΝΩΝΙΚΗΣ ΜΕΡΙΜΝΑΣ</v>
          </cell>
          <cell r="H200" t="str">
            <v> Δ/ΝΣΗ ΔΗΜΟΣΙΑΣ ΥΓΕΙΑΣ ΚΑΙ ΚΟΙΝΩΝΙΚΗΣ ΜΕΡΙΜΝΑΣ Π.Ε. ΑΡΓΟΛΙΔΑΣ</v>
          </cell>
        </row>
        <row r="201">
          <cell r="A201" t="str">
            <v>ARG-107</v>
          </cell>
          <cell r="B201" t="str">
            <v>ΛΙΑΛΙΟΥ ΣΤΑΜΑΤΙΑ</v>
          </cell>
          <cell r="C201" t="str">
            <v>ΤΕ Επαγγελμάτων Υγείας και Πρόνοιας/Μαιευτικής</v>
          </cell>
          <cell r="D201" t="str">
            <v>Α</v>
          </cell>
          <cell r="E201">
            <v>0</v>
          </cell>
          <cell r="F201">
            <v>6</v>
          </cell>
          <cell r="G201" t="str">
            <v>ΓΕΝΙΚΗ Δ/ΝΣΗ ΔΗΜΟΣΙΑΣ ΥΓΕΙΑΣ ΚΑΙ ΚΟΙΝΩΝΙΚΗΣ ΜΕΡΙΜΝΑΣ</v>
          </cell>
          <cell r="H201" t="str">
            <v> Δ/ΝΣΗ ΔΗΜΟΣΙΑΣ ΥΓΕΙΑΣ ΚΑΙ ΚΟΙΝΩΝΙΚΗΣ ΜΕΡΙΜΝΑΣ Π.Ε. ΑΡΓΟΛΙΔΑΣ</v>
          </cell>
        </row>
        <row r="202">
          <cell r="A202" t="str">
            <v>ARG-124</v>
          </cell>
          <cell r="B202" t="str">
            <v>ΜΑΣΤΟΡΑΚΗΣ ΠΑΝΑΓΙΩΤΗΣ</v>
          </cell>
          <cell r="C202" t="str">
            <v>ΔΕ Διοικητικών Γραμματέων</v>
          </cell>
          <cell r="D202" t="str">
            <v>Α</v>
          </cell>
          <cell r="E202">
            <v>0</v>
          </cell>
          <cell r="F202">
            <v>6</v>
          </cell>
          <cell r="G202" t="str">
            <v>ΓΕΝΙΚΗ Δ/ΝΣΗ ΔΗΜΟΣΙΑΣ ΥΓΕΙΑΣ ΚΑΙ ΚΟΙΝΩΝΙΚΗΣ ΜΕΡΙΜΝΑΣ</v>
          </cell>
          <cell r="H202" t="str">
            <v> Δ/ΝΣΗ ΔΗΜΟΣΙΑΣ ΥΓΕΙΑΣ ΚΑΙ ΚΟΙΝΩΝΙΚΗΣ ΜΕΡΙΜΝΑΣ Π.Ε. ΑΡΓΟΛΙΔΑΣ</v>
          </cell>
        </row>
        <row r="203">
          <cell r="A203" t="str">
            <v>ARG-125</v>
          </cell>
          <cell r="B203" t="str">
            <v>ΜΑΥΡΑΕΙΔΗ ΓΕΩΡΓΙΑ</v>
          </cell>
          <cell r="C203" t="str">
            <v>ΤΕ Επαγγελμάτων Υγείας και Πρόνοιας /Διοίκησης Μονάδων Υγείας &amp; Πρόνοιας</v>
          </cell>
          <cell r="D203" t="str">
            <v>Γ</v>
          </cell>
          <cell r="E203">
            <v>0</v>
          </cell>
          <cell r="F203">
            <v>6</v>
          </cell>
          <cell r="G203" t="str">
            <v>ΓΕΝΙΚΗ Δ/ΝΣΗ ΔΗΜΟΣΙΑΣ ΥΓΕΙΑΣ ΚΑΙ ΚΟΙΝΩΝΙΚΗΣ ΜΕΡΙΜΝΑΣ</v>
          </cell>
          <cell r="H203" t="str">
            <v> Δ/ΝΣΗ ΔΗΜΟΣΙΑΣ ΥΓΕΙΑΣ ΚΑΙ ΚΟΙΝΩΝΙΚΗΣ ΜΕΡΙΜΝΑΣ Π.Ε. ΑΡΓΟΛΙΔΑΣ</v>
          </cell>
        </row>
        <row r="204">
          <cell r="A204" t="str">
            <v>ARG-145</v>
          </cell>
          <cell r="B204" t="str">
            <v>ΜΠΡΟΥΣΑΛΗ ΓΕΩΡΓΙΑ</v>
          </cell>
          <cell r="C204" t="str">
            <v>ΤΕ Επαγγελμάτων Υγείας και Πρόνοιας/Κοινωνικής Εργασίας</v>
          </cell>
          <cell r="D204" t="str">
            <v>Γ</v>
          </cell>
          <cell r="E204">
            <v>0</v>
          </cell>
          <cell r="F204">
            <v>6</v>
          </cell>
          <cell r="G204" t="str">
            <v>ΓΕΝΙΚΗ Δ/ΝΣΗ ΔΗΜΟΣΙΑΣ ΥΓΕΙΑΣ ΚΑΙ ΚΟΙΝΩΝΙΚΗΣ ΜΕΡΙΜΝΑΣ</v>
          </cell>
          <cell r="H204" t="str">
            <v> Δ/ΝΣΗ ΔΗΜΟΣΙΑΣ ΥΓΕΙΑΣ ΚΑΙ ΚΟΙΝΩΝΙΚΗΣ ΜΕΡΙΜΝΑΣ Π.Ε. ΑΡΓΟΛΙΔΑΣ</v>
          </cell>
        </row>
        <row r="205">
          <cell r="A205" t="str">
            <v>ARG-153</v>
          </cell>
          <cell r="B205" t="str">
            <v>ΠΑΝΑΓΗΣ -ΣΙΑΤΕΡΛΗΣ ΧΡΗΣΤΟΣ</v>
          </cell>
          <cell r="C205" t="str">
            <v>ΤΕ Διοικητικού Λογιστικού/Διοικητικός Λογιστικός</v>
          </cell>
          <cell r="D205" t="str">
            <v>Α</v>
          </cell>
          <cell r="E205">
            <v>0</v>
          </cell>
          <cell r="F205">
            <v>6</v>
          </cell>
          <cell r="G205" t="str">
            <v>ΓΕΝΙΚΗ Δ/ΝΣΗ ΔΗΜΟΣΙΑΣ ΥΓΕΙΑΣ ΚΑΙ ΚΟΙΝΩΝΙΚΗΣ ΜΕΡΙΜΝΑΣ</v>
          </cell>
          <cell r="H205" t="str">
            <v> Δ/ΝΣΗ ΔΗΜΟΣΙΑΣ ΥΓΕΙΑΣ ΚΑΙ ΚΟΙΝΩΝΙΚΗΣ ΜΕΡΙΜΝΑΣ Π.Ε. ΑΡΓΟΛΙΔΑΣ</v>
          </cell>
        </row>
        <row r="206">
          <cell r="A206" t="str">
            <v>ARG-163</v>
          </cell>
          <cell r="B206" t="str">
            <v>ΠΙΤΣΟΥ ΑΓΓΕΛΙΚΗ</v>
          </cell>
          <cell r="C206" t="str">
            <v>ΤΕ Επαγγελμάτων Υγείας και Πρόνοιας /Επισκεπτριών Υγείας</v>
          </cell>
          <cell r="D206" t="str">
            <v>Α</v>
          </cell>
          <cell r="E206">
            <v>0</v>
          </cell>
          <cell r="F206">
            <v>6</v>
          </cell>
          <cell r="G206" t="str">
            <v>ΓΕΝΙΚΗ Δ/ΝΣΗ ΔΗΜΟΣΙΑΣ ΥΓΕΙΑΣ ΚΑΙ ΚΟΙΝΩΝΙΚΗΣ ΜΕΡΙΜΝΑΣ</v>
          </cell>
          <cell r="H206" t="str">
            <v> Δ/ΝΣΗ ΔΗΜΟΣΙΑΣ ΥΓΕΙΑΣ ΚΑΙ ΚΟΙΝΩΝΙΚΗΣ ΜΕΡΙΜΝΑΣ Π.Ε. ΑΡΓΟΛΙΔΑΣ</v>
          </cell>
        </row>
        <row r="207">
          <cell r="A207" t="str">
            <v>ARG-169</v>
          </cell>
          <cell r="B207" t="str">
            <v>ΡΟΜΠΟΤΗ ΖΩΗ</v>
          </cell>
          <cell r="C207" t="str">
            <v>ΤΕ Επαγγελμάτων Υγείας και Πρόνοιας/ Κοινωνικής Εργασίας</v>
          </cell>
          <cell r="D207" t="str">
            <v>Α</v>
          </cell>
          <cell r="E207">
            <v>0</v>
          </cell>
          <cell r="F207">
            <v>6</v>
          </cell>
          <cell r="G207" t="str">
            <v>ΓΕΝΙΚΗ Δ/ΝΣΗ ΔΗΜΟΣΙΑΣ ΥΓΕΙΑΣ ΚΑΙ ΚΟΙΝΩΝΙΚΗΣ ΜΕΡΙΜΝΑΣ</v>
          </cell>
          <cell r="H207" t="str">
            <v> Δ/ΝΣΗ ΔΗΜΟΣΙΑΣ ΥΓΕΙΑΣ ΚΑΙ ΚΟΙΝΩΝΙΚΗΣ ΜΕΡΙΜΝΑΣ Π.Ε. ΑΡΓΟΛΙΔΑΣ</v>
          </cell>
        </row>
        <row r="208">
          <cell r="A208" t="str">
            <v>ARG-194</v>
          </cell>
          <cell r="B208" t="str">
            <v>ΤΟΜΠΡΑ ΑΙΚΑΤΕΡΙΝΗ</v>
          </cell>
          <cell r="C208" t="str">
            <v>ΔΕ Διοικητικών Γραμματέων</v>
          </cell>
          <cell r="D208" t="str">
            <v>Α</v>
          </cell>
          <cell r="E208">
            <v>0</v>
          </cell>
          <cell r="F208">
            <v>6</v>
          </cell>
          <cell r="G208" t="str">
            <v>ΓΕΝΙΚΗ Δ/ΝΣΗ ΔΗΜΟΣΙΑΣ ΥΓΕΙΑΣ ΚΑΙ ΚΟΙΝΩΝΙΚΗΣ ΜΕΡΙΜΝΑΣ</v>
          </cell>
          <cell r="H208" t="str">
            <v> Δ/ΝΣΗ ΔΗΜΟΣΙΑΣ ΥΓΕΙΑΣ ΚΑΙ ΚΟΙΝΩΝΙΚΗΣ ΜΕΡΙΜΝΑΣ Π.Ε. ΑΡΓΟΛΙΔΑΣ</v>
          </cell>
        </row>
        <row r="209">
          <cell r="A209" t="str">
            <v>ARG-212</v>
          </cell>
          <cell r="B209" t="str">
            <v>ΦΡΑΓΚΟΥ ΜΑΡΙΝΑ</v>
          </cell>
          <cell r="C209" t="str">
            <v>ΤΕ Επαγγελμάτων Υγείας και Πρόνοιας /Κοινωνικής Εργασίας</v>
          </cell>
          <cell r="D209" t="str">
            <v>Γ</v>
          </cell>
          <cell r="E209">
            <v>0</v>
          </cell>
          <cell r="F209">
            <v>6</v>
          </cell>
          <cell r="G209" t="str">
            <v>ΓΕΝΙΚΗ Δ/ΝΣΗ ΔΗΜΟΣΙΑΣ ΥΓΕΙΑΣ ΚΑΙ ΚΟΙΝΩΝΙΚΗΣ ΜΕΡΙΜΝΑΣ</v>
          </cell>
          <cell r="H209" t="str">
            <v> Δ/ΝΣΗ ΔΗΜΟΣΙΑΣ ΥΓΕΙΑΣ ΚΑΙ ΚΟΙΝΩΝΙΚΗΣ ΜΕΡΙΜΝΑΣ Π.Ε. ΑΡΓΟΛΙΔΑΣ</v>
          </cell>
        </row>
        <row r="210">
          <cell r="A210" t="str">
            <v>ARG-219</v>
          </cell>
          <cell r="B210" t="str">
            <v>ΧΑΤΖΗΓΕΩΡΓΙΟΥ ΔΕΣΠΟΙΝΑ</v>
          </cell>
          <cell r="C210" t="str">
            <v>ΔΕ Διοικητικών Γραμματέων/Διοικητικών Γραμματέων</v>
          </cell>
          <cell r="D210" t="str">
            <v>Γ</v>
          </cell>
          <cell r="E210">
            <v>0</v>
          </cell>
          <cell r="F210">
            <v>6</v>
          </cell>
          <cell r="G210" t="str">
            <v>ΓΕΝΙΚΗ Δ/ΝΣΗ ΔΗΜΟΣΙΑΣ ΥΓΕΙΑΣ ΚΑΙ ΚΟΙΝΩΝΙΚΗΣ ΜΕΡΙΜΝΑΣ</v>
          </cell>
          <cell r="H210" t="str">
            <v> Δ/ΝΣΗ ΔΗΜΟΣΙΑΣ ΥΓΕΙΑΣ ΚΑΙ ΚΟΙΝΩΝΙΚΗΣ ΜΕΡΙΜΝΑΣ Π.Ε. ΑΡΓΟΛΙΔΑΣ</v>
          </cell>
        </row>
        <row r="211">
          <cell r="A211" t="str">
            <v>ARG-024</v>
          </cell>
          <cell r="B211" t="str">
            <v>ΓΙΑΝΝΟΠΟΥΛΟΣ ΓΕΩΡΓΙΟΣ</v>
          </cell>
          <cell r="C211" t="str">
            <v>ΠΕ Ιατρών/Οδοντιάτρων Δημόσιας Υγείας ΕΣΥ</v>
          </cell>
          <cell r="D211" t="str">
            <v>Δ/ΝΤΗΣ</v>
          </cell>
          <cell r="E211">
            <v>0</v>
          </cell>
          <cell r="F211">
            <v>6</v>
          </cell>
          <cell r="G211" t="str">
            <v>ΓΕΝΙΚΗ Δ/ΝΣΗ ΔΗΜΟΣΙΑΣ ΥΓΕΙΑΣ ΚΑΙ ΚΟΙΝΩΝΙΚΗΣ ΜΕΡΙΜΝΑΣ</v>
          </cell>
          <cell r="H211" t="str">
            <v> Δ/ΝΣΗ ΔΗΜΟΣΙΑΣ ΥΓΕΙΑΣ ΚΑΙ ΚΟΙΝΩΝΙΚΗΣ ΜΕΡΙΜΝΑΣ Π.Ε. ΑΡΓΟΛΙΔΑΣ</v>
          </cell>
        </row>
        <row r="212">
          <cell r="A212" t="str">
            <v>ARG-083</v>
          </cell>
          <cell r="B212" t="str">
            <v>ΚΟΛΛΙΑ ΧΡΙΣΤΙΝΑ</v>
          </cell>
          <cell r="C212" t="str">
            <v>ΤΕ Επαγγελμάτων Υγείας και Πρόνοιας /Κοινωνικής Εργασίας</v>
          </cell>
          <cell r="D212" t="str">
            <v>Α</v>
          </cell>
          <cell r="E212">
            <v>0</v>
          </cell>
          <cell r="F212">
            <v>6</v>
          </cell>
          <cell r="G212" t="str">
            <v>ΓΕΝΙΚΗ Δ/ΝΣΗ ΔΗΜΟΣΙΑΣ ΥΓΕΙΑΣ ΚΑΙ ΚΟΙΝΩΝΙΚΗΣ ΜΕΡΙΜΝΑΣ</v>
          </cell>
          <cell r="H212" t="str">
            <v> Δ/ΝΣΗ ΔΗΜΟΣΙΑΣ ΥΓΕΙΑΣ ΚΑΙ ΚΟΙΝΩΝΙΚΗΣ ΜΕΡΙΜΝΑΣ Π.Ε. ΑΡΓΟΛΙΔΑΣ</v>
          </cell>
        </row>
        <row r="213">
          <cell r="A213" t="str">
            <v>ARG-078</v>
          </cell>
          <cell r="B213" t="str">
            <v>ΚΟΔΕΛΑΣ ΔΗΜΗΤΡΙΟΣ</v>
          </cell>
          <cell r="C213" t="str">
            <v>ΠΕ Διοικητικού-Οικονομικού/Διοικητικού</v>
          </cell>
          <cell r="D213" t="str">
            <v>Α</v>
          </cell>
          <cell r="E213">
            <v>0</v>
          </cell>
          <cell r="F213">
            <v>10</v>
          </cell>
          <cell r="G213" t="str">
            <v>ΑΥΤΟΤΕΛΗΣ Δ/ΝΣΗ ΠΟΛΙΤΙΚΗΣ ΠΡΟΣΤΑΣΙΑΣ</v>
          </cell>
          <cell r="H213" t="str">
            <v>ΤΜΗΜΑ ΠΟΛΙΤΙΚΗΣ ΠΡΟΣΤΑΣΙΑΣ Π.Ε. ΑΡΓΟΛΙΔΑΣ</v>
          </cell>
        </row>
        <row r="214">
          <cell r="A214" t="str">
            <v>ARG-076</v>
          </cell>
          <cell r="B214" t="str">
            <v>ΚΑΤΣΟΥΡΗ ΒΑΣΙΛΙΚΗ</v>
          </cell>
          <cell r="C214" t="str">
            <v>ΔΕ Διοικητικών Γραμματέων</v>
          </cell>
          <cell r="D214" t="str">
            <v>Α</v>
          </cell>
          <cell r="E214">
            <v>0</v>
          </cell>
          <cell r="F214">
            <v>10</v>
          </cell>
          <cell r="G214" t="str">
            <v>ΑΥΤΟΤΕΛΗΣ Δ/ΝΣΗ ΠΟΛΙΤΙΚΗΣ ΠΡΟΣΤΑΣΙΑΣ</v>
          </cell>
          <cell r="H214" t="str">
            <v>ΤΜΗΜΑ ΠΟΛΙΤΙΚΗΣ ΠΡΟΣΤΑΣΙΑΣ Π.Ε. ΑΡΓΟΛΙΔΑΣ</v>
          </cell>
        </row>
        <row r="215">
          <cell r="A215" t="str">
            <v>ARG-222</v>
          </cell>
          <cell r="B215" t="str">
            <v>ΠΗΛΙΑΦΑΣ ΚΩΝΣΤΑΝΤΙΝΟΣ</v>
          </cell>
          <cell r="C215" t="str">
            <v>Απόστρατος Αξιωματικός</v>
          </cell>
          <cell r="D215">
            <v>0</v>
          </cell>
          <cell r="E215">
            <v>0</v>
          </cell>
          <cell r="F215">
            <v>10</v>
          </cell>
          <cell r="G215" t="str">
            <v>ΑΥΤΟΤΕΛΕΣ ΤΜΗΜΑ ΠΑΜ-ΠΣΕΑ Π.Ε. ΑΡΓΟΛΙΔΑΣ</v>
          </cell>
          <cell r="H215">
            <v>0</v>
          </cell>
        </row>
        <row r="216">
          <cell r="A216" t="str">
            <v>ARG-168</v>
          </cell>
          <cell r="B216" t="str">
            <v>ΡΟΔΗ ΕΛΕΝΗ</v>
          </cell>
          <cell r="C216" t="str">
            <v>ΠΕ Διοικητικού-Οικονομικού/Διοικητικού</v>
          </cell>
          <cell r="D216" t="str">
            <v>Α</v>
          </cell>
          <cell r="E216">
            <v>0</v>
          </cell>
          <cell r="F216">
            <v>10</v>
          </cell>
          <cell r="G216" t="str">
            <v>ΑΥΤΟΤΕΛΕΣ ΤΜΗΜΑ ΠΑΜ-ΠΣΕΑ Π.Ε. ΑΡΓΟΛΙΔΑΣ</v>
          </cell>
          <cell r="H216">
            <v>0</v>
          </cell>
        </row>
        <row r="217">
          <cell r="A217" t="str">
            <v>ARG-207</v>
          </cell>
          <cell r="B217" t="str">
            <v>ΦΑΚΙΟΛΑ ΜΑΡΙΑ</v>
          </cell>
          <cell r="C217" t="str">
            <v>Δικηγόρος Παρ' Εφέταις</v>
          </cell>
          <cell r="D217">
            <v>0</v>
          </cell>
          <cell r="E217">
            <v>0</v>
          </cell>
          <cell r="F217">
            <v>10</v>
          </cell>
          <cell r="G217" t="str">
            <v>ΓΡΑΦΕΙΟ ΝΟΜΙΚΗΣ ΥΠΗΡΕΣΙΑΣ Π.Ε. ΑΡΓΟΛΙΔΑΣ</v>
          </cell>
          <cell r="H217">
            <v>0</v>
          </cell>
        </row>
        <row r="218">
          <cell r="A218" t="str">
            <v>ARG-208</v>
          </cell>
          <cell r="B218" t="str">
            <v>ΦΙΛΙΠΠΑΙΟΣ ΜΕΝΕΛΑΟΣ</v>
          </cell>
          <cell r="C218" t="str">
            <v>Δικηγόρος Παρά Πρωτοδίκες</v>
          </cell>
          <cell r="D218">
            <v>0</v>
          </cell>
          <cell r="E218">
            <v>0</v>
          </cell>
          <cell r="F218">
            <v>10</v>
          </cell>
          <cell r="G218" t="str">
            <v>ΓΡΑΦΕΙΟ ΝΟΜΙΚΗΣ ΥΠΗΡΕΣΙΑΣ Π.Ε. ΑΡΓΟΛΙΔΑΣ</v>
          </cell>
          <cell r="H218">
            <v>0</v>
          </cell>
        </row>
        <row r="219">
          <cell r="A219" t="str">
            <v>ARG-064</v>
          </cell>
          <cell r="B219" t="str">
            <v>ΚΑΠΟΓΙΑΝΝΗ ΜΑΡΚΕΛΛΑ</v>
          </cell>
          <cell r="C219" t="str">
            <v>ΔΕ Διοικητικών Γραμματέων</v>
          </cell>
          <cell r="D219" t="str">
            <v>Α</v>
          </cell>
          <cell r="E219">
            <v>0</v>
          </cell>
          <cell r="F219">
            <v>11</v>
          </cell>
          <cell r="G219" t="str">
            <v>ΓΡΑΦΕΙΟ ΑΝΤΙΠΕΡΙΦΕΡΕΙΑΡΧΗ ΠΕΡΙΦΕΡΕΙΑΚΗΣ ΕΝΟΤΗΤΑΣ ΑΡΓΟΛΙΔΑΣ</v>
          </cell>
          <cell r="H219">
            <v>0</v>
          </cell>
        </row>
        <row r="220">
          <cell r="A220" t="str">
            <v>ARG-021</v>
          </cell>
          <cell r="B220" t="str">
            <v>ΓΕΩΡΓΟΠΟΥΛΟΥ ΠΑΝΑΓΙΩΤΑ</v>
          </cell>
          <cell r="C220" t="str">
            <v>ΔΕ Πληροφορικής/ Προσωπικού Η/Υ</v>
          </cell>
          <cell r="D220" t="str">
            <v>Α</v>
          </cell>
          <cell r="E220">
            <v>0</v>
          </cell>
          <cell r="F220">
            <v>11</v>
          </cell>
          <cell r="G220" t="str">
            <v>ΓΡΑΦΕΙΟ ΑΝΤΙΠΕΡΙΦΕΡΕΙΑΡΧΗ ΠΕΡΙΦΕΡΕΙΑΚΗΣ ΕΝΟΤΗΤΑΣ ΑΡΓΟΛΙΔΑΣ</v>
          </cell>
          <cell r="H220">
            <v>0</v>
          </cell>
        </row>
        <row r="221">
          <cell r="A221" t="str">
            <v>ARG-063</v>
          </cell>
          <cell r="B221" t="str">
            <v>ΚΑΠΕΤΑΝΑΚΗΣ ΙΩΑΝΝΗΣ</v>
          </cell>
          <cell r="C221" t="str">
            <v>ΥΕ Βοηθητικού Προσωπικού/ Εργατών</v>
          </cell>
          <cell r="D221" t="str">
            <v>Β</v>
          </cell>
          <cell r="E221">
            <v>0</v>
          </cell>
          <cell r="F221">
            <v>11</v>
          </cell>
          <cell r="G221" t="str">
            <v>ΓΡΑΦΕΙΟ ΑΝΤΙΠΕΡΙΦΕΡΕΙΑΡΧΗ ΠΕΡΙΦΕΡΕΙΑΚΗΣ ΕΝΟΤΗΤΑΣ ΑΡΓΟΛΙΔΑΣ</v>
          </cell>
          <cell r="H221">
            <v>0</v>
          </cell>
        </row>
        <row r="222">
          <cell r="A222" t="str">
            <v>ARG-079</v>
          </cell>
          <cell r="B222" t="str">
            <v>ΚΟΛΙΓΚΙΩΝΗ ΓΡΗΓΟΡΙΑ</v>
          </cell>
          <cell r="C222" t="str">
            <v>ΔΕ Πληροφορικής/ Προσωπικού Η/Υ</v>
          </cell>
          <cell r="D222" t="str">
            <v>Α</v>
          </cell>
          <cell r="E222">
            <v>0</v>
          </cell>
          <cell r="F222">
            <v>11</v>
          </cell>
          <cell r="G222" t="str">
            <v>ΓΡΑΦΕΙΟ ΑΝΤΙΠΕΡΙΦΕΡΕΙΑΡΧΗ ΠΕΡΙΦΕΡΕΙΑΚΗΣ ΕΝΟΤΗΤΑΣ ΑΡΓΟΛΙΔΑΣ</v>
          </cell>
          <cell r="H222">
            <v>0</v>
          </cell>
        </row>
        <row r="223">
          <cell r="A223" t="str">
            <v>ARG-175</v>
          </cell>
          <cell r="B223" t="str">
            <v>ΣΕΡΑΦΕΙΜ ΜΑΓΔΑΛΗΝΗ</v>
          </cell>
          <cell r="C223" t="str">
            <v>ΔΕ Πληροφορικής/ Προσωπικού Η/Υ</v>
          </cell>
          <cell r="D223">
            <v>0</v>
          </cell>
          <cell r="E223">
            <v>0</v>
          </cell>
          <cell r="F223">
            <v>11</v>
          </cell>
          <cell r="G223" t="str">
            <v>ΓΡΑΦΕΙΟ ΑΝΤΙΠΕΡΙΦΕΡΕΙΑΡΧΗ ΠΕΡΙΦΕΡΕΙΑΚΗΣ ΕΝΟΤΗΤΑΣ ΑΡΓΟΛΙΔΑΣ</v>
          </cell>
          <cell r="H223">
            <v>0</v>
          </cell>
        </row>
        <row r="224">
          <cell r="A224" t="str">
            <v>ARG-223</v>
          </cell>
          <cell r="B224" t="str">
            <v>ΤΖΟΜΑΚΑ ΑΝΔΡΟΝΙΚΗ</v>
          </cell>
          <cell r="C224" t="str">
            <v>ΠΕ Δοικητικού - Οικονομικού/ Διοικητικού</v>
          </cell>
          <cell r="D224" t="str">
            <v>Β</v>
          </cell>
          <cell r="E224" t="str">
            <v> (απόσπαση από ΜΟΔ)</v>
          </cell>
          <cell r="F224">
            <v>11</v>
          </cell>
          <cell r="G224" t="str">
            <v>ΓΡΑΦΕΙΟ ΑΝΤΙΠΕΡΙΦΕΡΕΙΑΡΧΗ ΠΕΡΙΦΕΡΕΙΑΚΗΣ ΕΝΟΤΗΤΑΣ ΑΡΓΟΛΙΔΑΣ</v>
          </cell>
          <cell r="H224">
            <v>0</v>
          </cell>
        </row>
        <row r="226">
          <cell r="A226">
            <v>0</v>
          </cell>
          <cell r="B226">
            <v>0</v>
          </cell>
          <cell r="C226">
            <v>0</v>
          </cell>
          <cell r="D226">
            <v>0</v>
          </cell>
          <cell r="E226">
            <v>0</v>
          </cell>
          <cell r="F226">
            <v>0</v>
          </cell>
          <cell r="G226">
            <v>0</v>
          </cell>
          <cell r="H226">
            <v>0</v>
          </cell>
        </row>
        <row r="227">
          <cell r="A227" t="str">
            <v>ARG-026</v>
          </cell>
          <cell r="B227" t="str">
            <v>ΓΚΑΥΡΟΥ ΒΑΣΙΛΙΚΗ</v>
          </cell>
          <cell r="C227" t="str">
            <v> ΠΕ Μηχανικών/Αρχιτεκτόνων</v>
          </cell>
          <cell r="D227" t="str">
            <v>Α</v>
          </cell>
          <cell r="E227">
            <v>0</v>
          </cell>
          <cell r="F227">
            <v>3</v>
          </cell>
          <cell r="G227" t="str">
            <v>ΓΕΝΙΚΗ Δ/ΝΣΗ ΠΕΡΙΦΕΡΕΙΑΚΗΣ ΑΓΡΟΤΙΚΗΣ ΟΙΚΟΝΟΜΙΑΣ ΚΑΙ ΚΤΗΝΙΑΤΡΙΚΗΣ</v>
          </cell>
          <cell r="H227" t="str">
            <v>Δ/ΝΣΗ ΑΓΡΟΤΙΚΗΣ ΟΙΚΟΝΟΜΙΑΣ ΚΑΙ ΚΤΗΝΙΑΤΡΙΚΗΣ Π.Ε ΑΡΓΟΛΙΔΑΣ</v>
          </cell>
        </row>
        <row r="228">
          <cell r="A228" t="str">
            <v>ARG-197</v>
          </cell>
          <cell r="B228" t="str">
            <v>ΤΡΙΚΚΑΣ ΓΕΩΡΓΙΟΣ</v>
          </cell>
          <cell r="C228" t="str">
            <v>ΠΕ Μηχανικών/Μηχανολόγων</v>
          </cell>
          <cell r="D228" t="str">
            <v>Α</v>
          </cell>
          <cell r="E228">
            <v>0</v>
          </cell>
          <cell r="F228">
            <v>4</v>
          </cell>
          <cell r="G228" t="str">
            <v>ΓΕΝΙΚΗ Δ/ΝΣΗ ΑΝΑΠΤΥΞΗΣ</v>
          </cell>
          <cell r="H228" t="str">
            <v>Δ/ΝΣΗ ΑΝΑΠΤΥΞΗΣ Π.Ε. ΑΡΓΟΛΙΔΑΣ</v>
          </cell>
        </row>
        <row r="229">
          <cell r="A229" t="str">
            <v>ARG-213</v>
          </cell>
          <cell r="B229" t="str">
            <v>ΧΑΛΙΑΣ ΔΗΜΗΤΡΙΟΣ</v>
          </cell>
          <cell r="C229" t="str">
            <v>ΠΕ Μηχανικών/Ηλεκτρολόγων</v>
          </cell>
          <cell r="D229" t="str">
            <v>Α</v>
          </cell>
          <cell r="E229">
            <v>0</v>
          </cell>
          <cell r="F229">
            <v>5</v>
          </cell>
          <cell r="G229" t="str">
            <v>ΓΕΝΙΚΗ Δ/ΝΣΗ ΜΕΤΑΦΟΡΩΝ ΚΑΙ ΕΠΙΚΟΙΝΩΝΙΩΝ</v>
          </cell>
          <cell r="H229" t="str">
            <v>Δ/ΝΣΗ ΜΕΤΑΦΟΡΩΝ ΚΑΙ ΕΠΙΚΟΙΝΩΝΙΩΝ Π.Ε. ΑΡΓΟΛΙΔΑΣ</v>
          </cell>
        </row>
        <row r="230">
          <cell r="A230">
            <v>0</v>
          </cell>
          <cell r="B230">
            <v>0</v>
          </cell>
          <cell r="C230">
            <v>0</v>
          </cell>
          <cell r="D230">
            <v>0</v>
          </cell>
          <cell r="E230">
            <v>0</v>
          </cell>
          <cell r="F230">
            <v>0</v>
          </cell>
          <cell r="G230">
            <v>0</v>
          </cell>
          <cell r="H230">
            <v>0</v>
          </cell>
        </row>
        <row r="231">
          <cell r="A231">
            <v>0</v>
          </cell>
          <cell r="B231">
            <v>0</v>
          </cell>
          <cell r="C231">
            <v>0</v>
          </cell>
          <cell r="D231">
            <v>0</v>
          </cell>
          <cell r="E231">
            <v>0</v>
          </cell>
          <cell r="F231">
            <v>0</v>
          </cell>
          <cell r="G231">
            <v>0</v>
          </cell>
          <cell r="H231">
            <v>0</v>
          </cell>
        </row>
        <row r="232">
          <cell r="A232">
            <v>0</v>
          </cell>
          <cell r="B232">
            <v>0</v>
          </cell>
          <cell r="C232">
            <v>0</v>
          </cell>
          <cell r="D232">
            <v>0</v>
          </cell>
          <cell r="E232">
            <v>0</v>
          </cell>
          <cell r="F232">
            <v>0</v>
          </cell>
          <cell r="G232">
            <v>0</v>
          </cell>
          <cell r="H232">
            <v>0</v>
          </cell>
        </row>
        <row r="233">
          <cell r="A233">
            <v>0</v>
          </cell>
          <cell r="B233">
            <v>0</v>
          </cell>
          <cell r="C233">
            <v>0</v>
          </cell>
          <cell r="D233">
            <v>0</v>
          </cell>
          <cell r="E233">
            <v>0</v>
          </cell>
          <cell r="F233">
            <v>0</v>
          </cell>
          <cell r="G233">
            <v>0</v>
          </cell>
          <cell r="H233">
            <v>0</v>
          </cell>
        </row>
        <row r="234">
          <cell r="A234">
            <v>0</v>
          </cell>
          <cell r="B234">
            <v>0</v>
          </cell>
          <cell r="C234">
            <v>0</v>
          </cell>
          <cell r="D234">
            <v>0</v>
          </cell>
          <cell r="E234">
            <v>0</v>
          </cell>
          <cell r="F234">
            <v>0</v>
          </cell>
          <cell r="G234">
            <v>0</v>
          </cell>
          <cell r="H234">
            <v>0</v>
          </cell>
        </row>
        <row r="235">
          <cell r="A235">
            <v>0</v>
          </cell>
          <cell r="B235">
            <v>0</v>
          </cell>
          <cell r="C235">
            <v>0</v>
          </cell>
          <cell r="D235">
            <v>0</v>
          </cell>
          <cell r="E235">
            <v>0</v>
          </cell>
          <cell r="F235">
            <v>0</v>
          </cell>
          <cell r="G235">
            <v>0</v>
          </cell>
          <cell r="H235">
            <v>0</v>
          </cell>
        </row>
        <row r="236">
          <cell r="A236">
            <v>0</v>
          </cell>
          <cell r="B236">
            <v>0</v>
          </cell>
          <cell r="C236">
            <v>0</v>
          </cell>
          <cell r="D236">
            <v>0</v>
          </cell>
          <cell r="E236">
            <v>0</v>
          </cell>
          <cell r="F236">
            <v>0</v>
          </cell>
          <cell r="G236">
            <v>0</v>
          </cell>
          <cell r="H236">
            <v>0</v>
          </cell>
        </row>
        <row r="237">
          <cell r="A237">
            <v>0</v>
          </cell>
          <cell r="B237">
            <v>0</v>
          </cell>
          <cell r="C237">
            <v>0</v>
          </cell>
          <cell r="D237">
            <v>0</v>
          </cell>
          <cell r="E237">
            <v>0</v>
          </cell>
          <cell r="F237">
            <v>0</v>
          </cell>
          <cell r="G237">
            <v>0</v>
          </cell>
          <cell r="H237">
            <v>0</v>
          </cell>
        </row>
        <row r="238">
          <cell r="A238">
            <v>0</v>
          </cell>
          <cell r="B238">
            <v>0</v>
          </cell>
          <cell r="C238">
            <v>0</v>
          </cell>
          <cell r="D238">
            <v>0</v>
          </cell>
          <cell r="E238">
            <v>0</v>
          </cell>
          <cell r="F238">
            <v>0</v>
          </cell>
          <cell r="G238">
            <v>0</v>
          </cell>
          <cell r="H238">
            <v>0</v>
          </cell>
        </row>
        <row r="239">
          <cell r="A239">
            <v>0</v>
          </cell>
          <cell r="B239">
            <v>0</v>
          </cell>
          <cell r="C239">
            <v>0</v>
          </cell>
          <cell r="D239">
            <v>0</v>
          </cell>
          <cell r="E239">
            <v>0</v>
          </cell>
          <cell r="F239">
            <v>0</v>
          </cell>
          <cell r="G239">
            <v>0</v>
          </cell>
          <cell r="H239">
            <v>0</v>
          </cell>
        </row>
        <row r="240">
          <cell r="A240">
            <v>0</v>
          </cell>
          <cell r="B240">
            <v>0</v>
          </cell>
          <cell r="C240">
            <v>0</v>
          </cell>
          <cell r="D240">
            <v>0</v>
          </cell>
          <cell r="E240">
            <v>0</v>
          </cell>
          <cell r="F240">
            <v>0</v>
          </cell>
          <cell r="G240">
            <v>0</v>
          </cell>
          <cell r="H240">
            <v>0</v>
          </cell>
        </row>
        <row r="241">
          <cell r="A241">
            <v>0</v>
          </cell>
          <cell r="B241">
            <v>0</v>
          </cell>
          <cell r="C241">
            <v>0</v>
          </cell>
          <cell r="D241">
            <v>0</v>
          </cell>
          <cell r="E241">
            <v>0</v>
          </cell>
          <cell r="F241">
            <v>0</v>
          </cell>
          <cell r="G241">
            <v>0</v>
          </cell>
          <cell r="H241">
            <v>0</v>
          </cell>
        </row>
        <row r="242">
          <cell r="A242">
            <v>0</v>
          </cell>
          <cell r="B242">
            <v>0</v>
          </cell>
          <cell r="C242">
            <v>0</v>
          </cell>
          <cell r="D242">
            <v>0</v>
          </cell>
          <cell r="E242">
            <v>0</v>
          </cell>
          <cell r="F242">
            <v>0</v>
          </cell>
          <cell r="G242">
            <v>0</v>
          </cell>
          <cell r="H242">
            <v>0</v>
          </cell>
        </row>
        <row r="243">
          <cell r="A243">
            <v>0</v>
          </cell>
          <cell r="B243">
            <v>0</v>
          </cell>
          <cell r="C243">
            <v>0</v>
          </cell>
          <cell r="D243">
            <v>0</v>
          </cell>
          <cell r="E243">
            <v>0</v>
          </cell>
          <cell r="F243">
            <v>0</v>
          </cell>
          <cell r="G243">
            <v>0</v>
          </cell>
          <cell r="H24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ΣΥΝΟΨΗ ΑΡΚΑΔΙΑΣ"/>
      <sheetName val=" ΑΝΑΠΤΥΞΙΑΚΟΥ ΠΡΟΓΡΑΜΜΑΤΙΣΜΟΥ"/>
      <sheetName val="ΑΓΡΟΤ ΟΙΚΟΝ &amp; ΚΤΗΝ"/>
      <sheetName val="ΑΝΑΠΤΥΞΗΣ"/>
      <sheetName val="ΜΕΤΑΦΟΡΩΝ &amp; ΕΠΙΚΟΙΝΩΝΙΩΝ"/>
      <sheetName val="ΔΗΜ.ΥΓΕΙΑΣ &amp; ΚΟΙΝ. ΜΕΡΙΜΝΑΣ"/>
      <sheetName val="ΑΡΜΟΔΙΟΤΗΤΕΣ"/>
      <sheetName val="ΠΡΟΣΩΠΙΚΟ"/>
    </sheetNames>
    <sheetDataSet>
      <sheetData sheetId="7">
        <row r="2">
          <cell r="A2" t="str">
            <v>ARK-082</v>
          </cell>
          <cell r="B2" t="str">
            <v>ΠΑΝΟΥΚΛΙΑΣ ΚΩΝΣΤΑΝΤΙΝΟΣ</v>
          </cell>
          <cell r="C2" t="str">
            <v>ΠΕ  Μηχανικών /Πολιτικών Μηχανικών</v>
          </cell>
          <cell r="D2" t="str">
            <v>Α </v>
          </cell>
          <cell r="E2" t="str">
            <v>Παράλληλα με τα κύρια καθήκοντα του στη Δ/νση Τεχνικών Έργων με έδρα την Τρίπολη και τοπική αρμοδιότητα σε όλη την Περιφέρεια Πελοποννήσου</v>
          </cell>
          <cell r="F2">
            <v>1</v>
          </cell>
          <cell r="G2" t="str">
            <v>ΑΝΑΠΤΥΞΙΑΚΟΥ ΠΡΟΓΡΑΜΜΑΤΙΣΜΟΥ , ΠΕΡΙΒΑΛΛΟΝΤΟΣ &amp; ΥΠΟΔΟΜΩΝ</v>
          </cell>
          <cell r="H2" t="str">
            <v>ΤΕΧΝΙΚΩΝ ΕΡΓΩΝ Π.Ε. ΑΡΚΑΔΙΑΣ</v>
          </cell>
        </row>
        <row r="3">
          <cell r="A3" t="str">
            <v>ARK-094</v>
          </cell>
          <cell r="B3" t="str">
            <v>ΡΗΓΟΥΛΙΑ ΣΟΥΛΤΑΝΑ</v>
          </cell>
          <cell r="C3" t="str">
            <v>ΠΕ Μηχανικών /Αγρονόμων Τοπογράφων Μηχανικών</v>
          </cell>
          <cell r="D3" t="str">
            <v>Α </v>
          </cell>
          <cell r="E3">
            <v>0</v>
          </cell>
          <cell r="F3">
            <v>1</v>
          </cell>
          <cell r="G3" t="str">
            <v>ΑΝΑΠΤΥΞΙΑΚΟΥ ΠΡΟΓΡΑΜΜΑΤΙΣΜΟΥ , ΠΕΡΙΒΑΛΛΟΝΤΟΣ &amp; ΥΠΟΔΟΜΩΝ</v>
          </cell>
          <cell r="H3" t="str">
            <v>ΤΕΧΝΙΚΩΝ ΕΡΓΩΝ Π.Ε. ΑΡΚΑΔΙΑΣ</v>
          </cell>
        </row>
        <row r="4">
          <cell r="A4" t="str">
            <v>ARK-001</v>
          </cell>
          <cell r="B4" t="str">
            <v>ΑΓΓΕΛΟΠΟΥΛΟΥ ΚΩΝ/ΝΑ</v>
          </cell>
          <cell r="C4" t="str">
            <v>ΤΕ ΜΗΧΑΝΙΚΩΝ/ ΜΗΧΑΝΟΛΟΓΩΝ ΜΗΧΑΝΙΚΩΝ</v>
          </cell>
          <cell r="D4" t="str">
            <v>Β</v>
          </cell>
          <cell r="E4">
            <v>0</v>
          </cell>
          <cell r="F4">
            <v>1</v>
          </cell>
          <cell r="G4" t="str">
            <v>ΑΝΑΠΤΥΞΙΑΚΟΥ ΠΡΟΓΡΑΜΜΑΤΙΣΜΟΥ , ΠΕΡΙΒΑΛΛΟΝΤΟΣ &amp; ΥΠΟΔΟΜΩΝ</v>
          </cell>
          <cell r="H4" t="str">
            <v>ΤΕΧΝΙΚΩΝ ΕΡΓΩΝ Π.Ε. ΑΡΚΑΔΙΑΣ</v>
          </cell>
        </row>
        <row r="5">
          <cell r="A5" t="str">
            <v>ARK-003</v>
          </cell>
          <cell r="B5" t="str">
            <v>ΑΝΤΩΝΟΠΟΥΛΟΥ ΠΑΝΑΓΙΩΤΑ</v>
          </cell>
          <cell r="C5" t="str">
            <v>ΥΕ ΕΠΙΜΕΛΗΤΩΝ</v>
          </cell>
          <cell r="D5" t="str">
            <v>Γ</v>
          </cell>
          <cell r="E5">
            <v>0</v>
          </cell>
          <cell r="F5">
            <v>1</v>
          </cell>
          <cell r="G5" t="str">
            <v>ΑΝΑΠΤΥΞΙΑΚΟΥ ΠΡΟΓΡΑΜΜΑΤΙΣΜΟΥ , ΠΕΡΙΒΑΛΛΟΝΤΟΣ &amp; ΥΠΟΔΟΜΩΝ</v>
          </cell>
          <cell r="H5" t="str">
            <v>ΤΕΧΝΙΚΩΝ ΕΡΓΩΝ Π.Ε. ΑΡΚΑΔΙΑΣ</v>
          </cell>
        </row>
        <row r="6">
          <cell r="A6" t="str">
            <v>ARK-005</v>
          </cell>
          <cell r="B6" t="str">
            <v>ΒΑΓΙΑΣ ΙΩΑΝΝΗΣ</v>
          </cell>
          <cell r="C6" t="str">
            <v>ΤΕ ΜΗΧΑΝΙΚΩΝ/ΠΟΛΙΤΙΚΩΝ ΕΡΓΩΝ ΥΠΟΔΟΜΗΣ- ΜΗΧΑΝΙΚΩΝ</v>
          </cell>
          <cell r="D6" t="str">
            <v>Β</v>
          </cell>
          <cell r="E6">
            <v>0</v>
          </cell>
          <cell r="F6">
            <v>1</v>
          </cell>
          <cell r="G6" t="str">
            <v>ΑΝΑΠΤΥΞΙΑΚΟΥ ΠΡΟΓΡΑΜΜΑΤΙΣΜΟΥ , ΠΕΡΙΒΑΛΛΟΝΤΟΣ &amp; ΥΠΟΔΟΜΩΝ</v>
          </cell>
          <cell r="H6" t="str">
            <v>ΤΕΧΝΙΚΩΝ ΕΡΓΩΝ Π.Ε. ΑΡΚΑΔΙΑΣ</v>
          </cell>
        </row>
        <row r="7">
          <cell r="A7" t="str">
            <v>ARK-006</v>
          </cell>
          <cell r="B7" t="str">
            <v>ΒΑΡΔΟΥΝΙΩΤΗ ΕΥΣΤΑΘΙΟ</v>
          </cell>
          <cell r="C7" t="str">
            <v>ΔΕ ΤΕΧΝΙΚΩΝ/ΔΟΜΙΚΩΝ ΕΡΓΩΝ (ΕΡΓΟΔΗΓΩΝ)</v>
          </cell>
          <cell r="D7" t="str">
            <v>Α</v>
          </cell>
          <cell r="E7">
            <v>0</v>
          </cell>
          <cell r="F7">
            <v>1</v>
          </cell>
          <cell r="G7" t="str">
            <v>ΑΝΑΠΤΥΞΙΑΚΟΥ ΠΡΟΓΡΑΜΜΑΤΙΣΜΟΥ , ΠΕΡΙΒΑΛΛΟΝΤΟΣ &amp; ΥΠΟΔΟΜΩΝ</v>
          </cell>
          <cell r="H7" t="str">
            <v>ΤΕΧΝΙΚΩΝ ΕΡΓΩΝ Π.Ε. ΑΡΚΑΔΙΑΣ</v>
          </cell>
        </row>
        <row r="8">
          <cell r="A8" t="str">
            <v>ARK-007</v>
          </cell>
          <cell r="B8" t="str">
            <v>ΒΑΣΙΛΟΠΟΥΛΟ ΙΩΑΝΝΗ</v>
          </cell>
          <cell r="C8" t="str">
            <v>ΔΕ ΔΙΟΙΚΗΤΙΚΩΝ ΓΡΑΜΜΑΤΕΩΝ</v>
          </cell>
          <cell r="D8" t="str">
            <v>Β-ΙΔΑΧ</v>
          </cell>
          <cell r="E8">
            <v>0</v>
          </cell>
          <cell r="F8">
            <v>1</v>
          </cell>
          <cell r="G8" t="str">
            <v>ΑΝΑΠΤΥΞΙΑΚΟΥ ΠΡΟΓΡΑΜΜΑΤΙΣΜΟΥ , ΠΕΡΙΒΑΛΛΟΝΤΟΣ &amp; ΥΠΟΔΟΜΩΝ</v>
          </cell>
          <cell r="H8" t="str">
            <v>ΤΕΧΝΙΚΩΝ ΕΡΓΩΝ Π.Ε. ΑΡΚΑΔΙΑΣ</v>
          </cell>
        </row>
        <row r="9">
          <cell r="A9" t="str">
            <v>ARK-013</v>
          </cell>
          <cell r="B9" t="str">
            <v>ΓΙΑΝΝΙΑΣ ΕΠΑΜΕΙΝΩΝΔΑΣ</v>
          </cell>
          <cell r="C9" t="str">
            <v>ΔΕ  ΤΕΧΝΙΚΩΝ ΟΔΗΓΩΝ/ΟΔΗΓΩΝ</v>
          </cell>
          <cell r="D9" t="str">
            <v>Α-ΙΔΑΧ</v>
          </cell>
          <cell r="E9">
            <v>0</v>
          </cell>
          <cell r="F9">
            <v>1</v>
          </cell>
          <cell r="G9" t="str">
            <v>ΑΝΑΠΤΥΞΙΑΚΟΥ ΠΡΟΓΡΑΜΜΑΤΙΣΜΟΥ , ΠΕΡΙΒΑΛΛΟΝΤΟΣ &amp; ΥΠΟΔΟΜΩΝ</v>
          </cell>
          <cell r="H9" t="str">
            <v>ΤΕΧΝΙΚΩΝ ΕΡΓΩΝ Π.Ε. ΑΡΚΑΔΙΑΣ</v>
          </cell>
        </row>
        <row r="10">
          <cell r="A10" t="str">
            <v>ARK-018</v>
          </cell>
          <cell r="B10" t="str">
            <v>ΔΕΚΑΖΟΣ ΚΩΝ/ΝΟΣ</v>
          </cell>
          <cell r="C10" t="str">
            <v>ΔΕ ΧΕΙΡΙΣΤΩΝ ΜΗΧ/ΤΩΝ/ ΤΕΧΝΙΚΩΝ -ΧΩΜ.&amp;ΑΝΥΨ.</v>
          </cell>
          <cell r="D10" t="str">
            <v>Γ</v>
          </cell>
          <cell r="E10">
            <v>0</v>
          </cell>
          <cell r="F10">
            <v>1</v>
          </cell>
          <cell r="G10" t="str">
            <v>ΑΝΑΠΤΥΞΙΑΚΟΥ ΠΡΟΓΡΑΜΜΑΤΙΣΜΟΥ , ΠΕΡΙΒΑΛΛΟΝΤΟΣ &amp; ΥΠΟΔΟΜΩΝ</v>
          </cell>
          <cell r="H10" t="str">
            <v>ΤΕΧΝΙΚΩΝ ΕΡΓΩΝ Π.Ε. ΑΡΚΑΔΙΑΣ</v>
          </cell>
        </row>
        <row r="11">
          <cell r="A11" t="str">
            <v>ARK-019</v>
          </cell>
          <cell r="B11" t="str">
            <v>ΔΗΜΗΤΡΑΚΟΠΟΥΛΟ ΙΩΑΝΝΗ</v>
          </cell>
          <cell r="C11" t="str">
            <v>ΠΕ ΜΗΧΑΝΙΚΩΝ/ ΑΓΡΟΝΟΜΩΝ ΤΟΠΟΓΡΑΦΩΝ ΜΗΧΑΝΙΚΩΝ</v>
          </cell>
          <cell r="D11" t="str">
            <v>Γ</v>
          </cell>
          <cell r="E11">
            <v>0</v>
          </cell>
          <cell r="F11">
            <v>1</v>
          </cell>
          <cell r="G11" t="str">
            <v>ΑΝΑΠΤΥΞΙΑΚΟΥ ΠΡΟΓΡΑΜΜΑΤΙΣΜΟΥ , ΠΕΡΙΒΑΛΛΟΝΤΟΣ &amp; ΥΠΟΔΟΜΩΝ</v>
          </cell>
          <cell r="H11" t="str">
            <v>ΤΕΧΝΙΚΩΝ ΕΡΓΩΝ Π.Ε. ΑΡΚΑΔΙΑΣ</v>
          </cell>
        </row>
        <row r="12">
          <cell r="A12" t="str">
            <v>ARK-024</v>
          </cell>
          <cell r="B12" t="str">
            <v>ΖΑΡΑΦΕΤΑ ΜΑΓΔΑΛΗΝΗ</v>
          </cell>
          <cell r="C12" t="str">
            <v>ΤΕ ΜΗΧΑΝΙΚΩΝ/ΠΟΛΙΤΙΚΩΝ ΔΟΜΙΚΩΝ ΕΡΓΩΝ- ΜΗΧΑΝΙΚΩΝ</v>
          </cell>
          <cell r="D12" t="str">
            <v>Β</v>
          </cell>
          <cell r="E12">
            <v>0</v>
          </cell>
          <cell r="F12">
            <v>1</v>
          </cell>
          <cell r="G12" t="str">
            <v>ΑΝΑΠΤΥΞΙΑΚΟΥ ΠΡΟΓΡΑΜΜΑΤΙΣΜΟΥ , ΠΕΡΙΒΑΛΛΟΝΤΟΣ &amp; ΥΠΟΔΟΜΩΝ</v>
          </cell>
          <cell r="H12" t="str">
            <v>ΤΕΧΝΙΚΩΝ ΕΡΓΩΝ Π.Ε. ΑΡΚΑΔΙΑΣ</v>
          </cell>
        </row>
        <row r="13">
          <cell r="A13" t="str">
            <v>ARK-028</v>
          </cell>
          <cell r="B13" t="str">
            <v>ΚΑΚΙΣΗ ΙΩΑΝΝΑ</v>
          </cell>
          <cell r="C13" t="str">
            <v>ΠΕ ΜΗΧΑΝΙΚΩΝ/ΠΟΛΙΤΙΚΩΝ ΜΗΧΑΝΙΚΩΝ</v>
          </cell>
          <cell r="D13" t="str">
            <v>Γ</v>
          </cell>
          <cell r="E13">
            <v>0</v>
          </cell>
          <cell r="F13">
            <v>1</v>
          </cell>
          <cell r="G13" t="str">
            <v>ΑΝΑΠΤΥΞΙΑΚΟΥ ΠΡΟΓΡΑΜΜΑΤΙΣΜΟΥ , ΠΕΡΙΒΑΛΛΟΝΤΟΣ &amp; ΥΠΟΔΟΜΩΝ</v>
          </cell>
          <cell r="H13" t="str">
            <v>ΤΕΧΝΙΚΩΝ ΕΡΓΩΝ Π.Ε. ΑΡΚΑΔΙΑΣ</v>
          </cell>
        </row>
        <row r="14">
          <cell r="A14" t="str">
            <v>ARK-033</v>
          </cell>
          <cell r="B14" t="str">
            <v>ΚΑΡΑΦΩΤΙΑΣ ΕΥΑΓΓΕΛΟΣ</v>
          </cell>
          <cell r="C14" t="str">
            <v>ΥΕ ΕΡΓΑΤΩΝ</v>
          </cell>
          <cell r="D14" t="str">
            <v>Β-ΙΔΑΧ</v>
          </cell>
          <cell r="E14">
            <v>0</v>
          </cell>
          <cell r="F14">
            <v>1</v>
          </cell>
          <cell r="G14" t="str">
            <v>ΑΝΑΠΤΥΞΙΑΚΟΥ ΠΡΟΓΡΑΜΜΑΤΙΣΜΟΥ , ΠΕΡΙΒΑΛΛΟΝΤΟΣ &amp; ΥΠΟΔΟΜΩΝ</v>
          </cell>
          <cell r="H14" t="str">
            <v>ΤΕΧΝΙΚΩΝ ΕΡΓΩΝ Π.Ε. ΑΡΚΑΔΙΑΣ</v>
          </cell>
        </row>
        <row r="15">
          <cell r="A15" t="str">
            <v>ARK-036</v>
          </cell>
          <cell r="B15" t="str">
            <v>ΚΑΡΟΥΝΤΖΟΣ ΚΩΝ/ΝΟΣ</v>
          </cell>
          <cell r="C15" t="str">
            <v>ΔΕ ΟΔΗΓΩΝ/ΤΕΧΝΙΚΩΝ ΟΔΗΓΩΝ</v>
          </cell>
          <cell r="D15" t="str">
            <v>Α</v>
          </cell>
          <cell r="E15">
            <v>0</v>
          </cell>
          <cell r="F15">
            <v>1</v>
          </cell>
          <cell r="G15" t="str">
            <v>ΑΝΑΠΤΥΞΙΑΚΟΥ ΠΡΟΓΡΑΜΜΑΤΙΣΜΟΥ , ΠΕΡΙΒΑΛΛΟΝΤΟΣ &amp; ΥΠΟΔΟΜΩΝ</v>
          </cell>
          <cell r="H15" t="str">
            <v>ΤΕΧΝΙΚΩΝ ΕΡΓΩΝ Π.Ε. ΑΡΚΑΔΙΑΣ</v>
          </cell>
        </row>
        <row r="16">
          <cell r="A16" t="str">
            <v>ARK-039</v>
          </cell>
          <cell r="B16" t="str">
            <v>ΚΑΤΣΟΥΛΩΤΟΣ ΠΑΝΑΓΙΩΤΗΣ</v>
          </cell>
          <cell r="C16" t="str">
            <v>ΤΕ ΜΗΧΑΝΙΚΩΝ ΠΟΛΙΤΙΚΩΝ/ ΠΟΛΙΤΙΚΩΝ ΜΗΧΑΝΙΚΩΝ</v>
          </cell>
          <cell r="D16" t="str">
            <v>Α</v>
          </cell>
          <cell r="E16">
            <v>0</v>
          </cell>
          <cell r="F16">
            <v>1</v>
          </cell>
          <cell r="G16" t="str">
            <v>ΑΝΑΠΤΥΞΙΑΚΟΥ ΠΡΟΓΡΑΜΜΑΤΙΣΜΟΥ , ΠΕΡΙΒΑΛΛΟΝΤΟΣ &amp; ΥΠΟΔΟΜΩΝ</v>
          </cell>
          <cell r="H16" t="str">
            <v>ΤΕΧΝΙΚΩΝ ΕΡΓΩΝ Π.Ε. ΑΡΚΑΔΙΑΣ</v>
          </cell>
        </row>
        <row r="17">
          <cell r="A17" t="str">
            <v>ARK-043</v>
          </cell>
          <cell r="B17" t="str">
            <v>ΚΟΚΟΣΙΟΥΛΗ ΕΛΕΝΗ</v>
          </cell>
          <cell r="C17" t="str">
            <v>ΠΕ ΜΗΧΑΝΙΚΩΝ/ ΠΟΛΙΤΙΚΩΝ ΜΗΧΑΝΙΚΩΝ</v>
          </cell>
          <cell r="D17" t="str">
            <v>Γ</v>
          </cell>
          <cell r="E17">
            <v>0</v>
          </cell>
          <cell r="F17">
            <v>1</v>
          </cell>
          <cell r="G17" t="str">
            <v>ΑΝΑΠΤΥΞΙΑΚΟΥ ΠΡΟΓΡΑΜΜΑΤΙΣΜΟΥ , ΠΕΡΙΒΑΛΛΟΝΤΟΣ &amp; ΥΠΟΔΟΜΩΝ</v>
          </cell>
          <cell r="H17" t="str">
            <v>ΤΕΧΝΙΚΩΝ ΕΡΓΩΝ Π.Ε. ΑΡΚΑΔΙΑΣ</v>
          </cell>
        </row>
        <row r="18">
          <cell r="A18" t="str">
            <v>ARK-047</v>
          </cell>
          <cell r="B18" t="str">
            <v>ΚΟΤΣΩΝΗΣ ΘΕΜΙΣΤΟΚΛΗΣ</v>
          </cell>
          <cell r="C18" t="str">
            <v>ΤΕ ΕΡΓΟΔΗΓΩΝ (ΧΩΡΙΣ ΠΤΥΧΙΟ)</v>
          </cell>
          <cell r="D18" t="str">
            <v>Α</v>
          </cell>
          <cell r="E18">
            <v>0</v>
          </cell>
          <cell r="F18">
            <v>1</v>
          </cell>
          <cell r="G18" t="str">
            <v>ΑΝΑΠΤΥΞΙΑΚΟΥ ΠΡΟΓΡΑΜΜΑΤΙΣΜΟΥ , ΠΕΡΙΒΑΛΛΟΝΤΟΣ &amp; ΥΠΟΔΟΜΩΝ</v>
          </cell>
          <cell r="H18" t="str">
            <v>ΤΕΧΝΙΚΩΝ ΕΡΓΩΝ Π.Ε. ΑΡΚΑΔΙΑΣ</v>
          </cell>
        </row>
        <row r="19">
          <cell r="A19" t="str">
            <v>ARK-049</v>
          </cell>
          <cell r="B19" t="str">
            <v>ΚΟΥΒΕΛΑΣ ΓΕΩΡΓΙΟΣ</v>
          </cell>
          <cell r="C19" t="str">
            <v>ΔΕ ΤΕΧΝΙΚΩΝ</v>
          </cell>
          <cell r="D19" t="str">
            <v>Α</v>
          </cell>
          <cell r="E19">
            <v>0</v>
          </cell>
          <cell r="F19">
            <v>1</v>
          </cell>
          <cell r="G19" t="str">
            <v>ΑΝΑΠΤΥΞΙΑΚΟΥ ΠΡΟΓΡΑΜΜΑΤΙΣΜΟΥ , ΠΕΡΙΒΑΛΛΟΝΤΟΣ &amp; ΥΠΟΔΟΜΩΝ</v>
          </cell>
          <cell r="H19" t="str">
            <v>ΤΕΧΝΙΚΩΝ ΕΡΓΩΝ Π.Ε. ΑΡΚΑΔΙΑΣ</v>
          </cell>
        </row>
        <row r="20">
          <cell r="A20" t="str">
            <v>ARK-050</v>
          </cell>
          <cell r="B20" t="str">
            <v>ΚΟΥΡΟΥ ΕΛΕΝΗ</v>
          </cell>
          <cell r="C20" t="str">
            <v>ΔΕ ΤΕΧΝΙΚΩΝ / ΤΕΧΝΙΚΩΝ ΣΧΕΔΙΑΣΤΩΝ</v>
          </cell>
          <cell r="D20" t="str">
            <v>Β</v>
          </cell>
          <cell r="E20">
            <v>0</v>
          </cell>
          <cell r="F20">
            <v>1</v>
          </cell>
          <cell r="G20" t="str">
            <v>ΑΝΑΠΤΥΞΙΑΚΟΥ ΠΡΟΓΡΑΜΜΑΤΙΣΜΟΥ , ΠΕΡΙΒΑΛΛΟΝΤΟΣ &amp; ΥΠΟΔΟΜΩΝ</v>
          </cell>
          <cell r="H20" t="str">
            <v>ΤΕΧΝΙΚΩΝ ΕΡΓΩΝ Π.Ε. ΑΡΚΑΔΙΑΣ</v>
          </cell>
        </row>
        <row r="21">
          <cell r="A21" t="str">
            <v>ARK-051</v>
          </cell>
          <cell r="B21" t="str">
            <v>ΚΟΥΡΟΥΠΑ ΕΛΕΝΗ</v>
          </cell>
          <cell r="C21" t="str">
            <v>ΔΕ ΔΙΟΙΚΗΤΙΚΩΝ ΓΡΑΜΜΑΤΕΩΝ </v>
          </cell>
          <cell r="D21" t="str">
            <v>(ΙΔΑΧ)</v>
          </cell>
          <cell r="E21">
            <v>0</v>
          </cell>
          <cell r="F21">
            <v>1</v>
          </cell>
          <cell r="G21" t="str">
            <v>ΑΝΑΠΤΥΞΙΑΚΟΥ ΠΡΟΓΡΑΜΜΑΤΙΣΜΟΥ , ΠΕΡΙΒΑΛΛΟΝΤΟΣ &amp; ΥΠΟΔΟΜΩΝ</v>
          </cell>
          <cell r="H21" t="str">
            <v>ΤΕΧΝΙΚΩΝ ΕΡΓΩΝ Π.Ε. ΑΡΚΑΔΙΑΣ</v>
          </cell>
        </row>
        <row r="22">
          <cell r="A22" t="str">
            <v>ARK-052</v>
          </cell>
          <cell r="B22" t="str">
            <v>ΚΟΥΣΚΟΥΛΙΑΝΟΣ ΝΙΚΟΛΑΟΣ</v>
          </cell>
          <cell r="C22" t="str">
            <v>ΔΕ ΧΕΙΡ. ΜΗΧ/ΤΩΝ /ΤΕΧΝΙΚΩΝ ΧΕΙΡ. ΜΗΧ/ΤΩΝ ΓΕΩΤΡΥΠΑΝΩΝ</v>
          </cell>
          <cell r="D22" t="str">
            <v>Α</v>
          </cell>
          <cell r="E22">
            <v>0</v>
          </cell>
          <cell r="F22">
            <v>1</v>
          </cell>
          <cell r="G22" t="str">
            <v>ΑΝΑΠΤΥΞΙΑΚΟΥ ΠΡΟΓΡΑΜΜΑΤΙΣΜΟΥ , ΠΕΡΙΒΑΛΛΟΝΤΟΣ &amp; ΥΠΟΔΟΜΩΝ</v>
          </cell>
          <cell r="H22" t="str">
            <v>ΤΕΧΝΙΚΩΝ ΕΡΓΩΝ Π.Ε. ΑΡΚΑΔΙΑΣ</v>
          </cell>
        </row>
        <row r="23">
          <cell r="A23" t="str">
            <v>ARK-054</v>
          </cell>
          <cell r="B23" t="str">
            <v>ΚΥΡΙΜΗ  ΜΟΥΡΛΑ ΕΛΕΝΗ</v>
          </cell>
          <cell r="C23" t="str">
            <v>ΔΕ ΤΕΧΝΙΚΩΝ/ ΤΕΧΝΙΚΩΝ ΣΧΕΔΙΑΣΤΩΝ</v>
          </cell>
          <cell r="D23" t="str">
            <v>Α</v>
          </cell>
          <cell r="E23">
            <v>0</v>
          </cell>
          <cell r="F23">
            <v>1</v>
          </cell>
          <cell r="G23" t="str">
            <v>ΑΝΑΠΤΥΞΙΑΚΟΥ ΠΡΟΓΡΑΜΜΑΤΙΣΜΟΥ , ΠΕΡΙΒΑΛΛΟΝΤΟΣ &amp; ΥΠΟΔΟΜΩΝ</v>
          </cell>
          <cell r="H23" t="str">
            <v>ΤΕΧΝΙΚΩΝ ΕΡΓΩΝ Π.Ε. ΑΡΚΑΔΙΑΣ</v>
          </cell>
        </row>
        <row r="24">
          <cell r="A24" t="str">
            <v>ARK-059</v>
          </cell>
          <cell r="B24" t="str">
            <v>ΜΑΝΙΟΣ ΙΩΑΝΝΗΣ</v>
          </cell>
          <cell r="C24" t="str">
            <v>ΔΕ ΤΕΧΝΙΚΩΝ</v>
          </cell>
          <cell r="D24" t="str">
            <v>Α</v>
          </cell>
          <cell r="E24">
            <v>0</v>
          </cell>
          <cell r="F24">
            <v>1</v>
          </cell>
          <cell r="G24" t="str">
            <v>ΑΝΑΠΤΥΞΙΑΚΟΥ ΠΡΟΓΡΑΜΜΑΤΙΣΜΟΥ , ΠΕΡΙΒΑΛΛΟΝΤΟΣ &amp; ΥΠΟΔΟΜΩΝ</v>
          </cell>
          <cell r="H24" t="str">
            <v>ΤΕΧΝΙΚΩΝ ΕΡΓΩΝ Π.Ε. ΑΡΚΑΔΙΑΣ</v>
          </cell>
        </row>
        <row r="25">
          <cell r="A25" t="str">
            <v>ARK-064</v>
          </cell>
          <cell r="B25" t="str">
            <v>ΜΠΑΡΚΟΥΖΟΣ ΔΗΜΗΤΡΙΟΣ</v>
          </cell>
          <cell r="C25" t="str">
            <v>ΔΕ ΤΕΧΝΙΚΩΝ</v>
          </cell>
          <cell r="D25" t="str">
            <v>Α-ΙΔΑΧ</v>
          </cell>
          <cell r="E25">
            <v>0</v>
          </cell>
          <cell r="F25">
            <v>1</v>
          </cell>
          <cell r="G25" t="str">
            <v>ΑΝΑΠΤΥΞΙΑΚΟΥ ΠΡΟΓΡΑΜΜΑΤΙΣΜΟΥ , ΠΕΡΙΒΑΛΛΟΝΤΟΣ &amp; ΥΠΟΔΟΜΩΝ</v>
          </cell>
          <cell r="H25" t="str">
            <v>ΤΕΧΝΙΚΩΝ ΕΡΓΩΝ Π.Ε. ΑΡΚΑΔΙΑΣ</v>
          </cell>
        </row>
        <row r="26">
          <cell r="A26" t="str">
            <v>ARK-073</v>
          </cell>
          <cell r="B26" t="str">
            <v>ΜΥΛΩΝΑΣ ΔΗΜΗΤΡΙΟΣ</v>
          </cell>
          <cell r="C26" t="str">
            <v>ΔΕ ΤΕΧΝΙΚΩΝ/ΤΕΧΝΙΤΩΝ ΜΗΧ/ΤΩΝ - ΜΗΧΑΝΟΛΟΓΩΝ</v>
          </cell>
          <cell r="D26" t="str">
            <v>Α</v>
          </cell>
          <cell r="E26">
            <v>0</v>
          </cell>
          <cell r="F26">
            <v>1</v>
          </cell>
          <cell r="G26" t="str">
            <v>ΑΝΑΠΤΥΞΙΑΚΟΥ ΠΡΟΓΡΑΜΜΑΤΙΣΜΟΥ , ΠΕΡΙΒΑΛΛΟΝΤΟΣ &amp; ΥΠΟΔΟΜΩΝ</v>
          </cell>
          <cell r="H26" t="str">
            <v>ΤΕΧΝΙΚΩΝ ΕΡΓΩΝ Π.Ε. ΑΡΚΑΔΙΑΣ</v>
          </cell>
        </row>
        <row r="27">
          <cell r="A27" t="str">
            <v>ARK-075</v>
          </cell>
          <cell r="B27" t="str">
            <v>ΝΙΚΟΛΟΠΟΥΛΟΣ ΠΑΝΑΓΙΩΤΗΣ</v>
          </cell>
          <cell r="C27" t="str">
            <v>ΔΕ ΧΕΙΡΙΣΤΩΝ ΜΗΧ/ΤΩΝ/ ΤΕΧΝΙΚΩΝ -ΧΩΜ.&amp;ΑΝΥΨ</v>
          </cell>
          <cell r="D27" t="str">
            <v>Γ</v>
          </cell>
          <cell r="E27">
            <v>0</v>
          </cell>
          <cell r="F27">
            <v>1</v>
          </cell>
          <cell r="G27" t="str">
            <v>ΑΝΑΠΤΥΞΙΑΚΟΥ ΠΡΟΓΡΑΜΜΑΤΙΣΜΟΥ , ΠΕΡΙΒΑΛΛΟΝΤΟΣ &amp; ΥΠΟΔΟΜΩΝ</v>
          </cell>
          <cell r="H27" t="str">
            <v>ΤΕΧΝΙΚΩΝ ΕΡΓΩΝ Π.Ε. ΑΡΚΑΔΙΑΣ</v>
          </cell>
        </row>
        <row r="28">
          <cell r="A28" t="str">
            <v>ARK-081</v>
          </cell>
          <cell r="B28" t="str">
            <v>ΠΑΝΑΓΟΠΟΥΛΟΣ ΜΑΡΙΝΗΣ</v>
          </cell>
          <cell r="C28" t="str">
            <v>ΔΕ ΧΕΙΡΙΣΤΩΝ ΜΗΧ/ΤΩΝ/ ΤΕΧΝΙΚΩΝ -ΧΩΜ.&amp;ΑΝΥΨ.</v>
          </cell>
          <cell r="D28" t="str">
            <v>Δ</v>
          </cell>
          <cell r="E28">
            <v>0</v>
          </cell>
          <cell r="F28">
            <v>1</v>
          </cell>
          <cell r="G28" t="str">
            <v>ΑΝΑΠΤΥΞΙΑΚΟΥ ΠΡΟΓΡΑΜΜΑΤΙΣΜΟΥ , ΠΕΡΙΒΑΛΛΟΝΤΟΣ &amp; ΥΠΟΔΟΜΩΝ</v>
          </cell>
          <cell r="H28" t="str">
            <v>ΤΕΧΝΙΚΩΝ ΕΡΓΩΝ Π.Ε. ΑΡΚΑΔΙΑΣ</v>
          </cell>
        </row>
        <row r="29">
          <cell r="A29" t="str">
            <v>ARK-083</v>
          </cell>
          <cell r="B29" t="str">
            <v>ΠΑΝΤΑΖΟΠΟΥΛΟΣ ΗΛΙΑΣ</v>
          </cell>
          <cell r="C29" t="str">
            <v>ΠΕ ΜΗΧΑΝΙΚΩΝ/ΠΟΛΙΤΙΚΩΝ ΜΗΧΑΝΙΚΩΝ</v>
          </cell>
          <cell r="D29" t="str">
            <v>Β</v>
          </cell>
          <cell r="E29">
            <v>0</v>
          </cell>
          <cell r="F29">
            <v>1</v>
          </cell>
          <cell r="G29" t="str">
            <v>ΑΝΑΠΤΥΞΙΑΚΟΥ ΠΡΟΓΡΑΜΜΑΤΙΣΜΟΥ , ΠΕΡΙΒΑΛΛΟΝΤΟΣ &amp; ΥΠΟΔΟΜΩΝ</v>
          </cell>
          <cell r="H29" t="str">
            <v>ΤΕΧΝΙΚΩΝ ΕΡΓΩΝ Π.Ε. ΑΡΚΑΔΙΑΣ</v>
          </cell>
        </row>
        <row r="30">
          <cell r="A30" t="str">
            <v>ARK-089</v>
          </cell>
          <cell r="B30" t="str">
            <v>ΠΕΤΡΑΚΟΣ ΙΩΑΝΝΗΣ </v>
          </cell>
          <cell r="C30" t="str">
            <v>ΔΕ ΧΕΙΡ. ΜΗΧ/ΤΩΝ /ΤΕΧΝΙΚΩΝ ΧΕΙΡ. ΜΗΧ/ΤΩΝ ΓΕΩΤΡΥΠΑΝΩΝ</v>
          </cell>
          <cell r="D30" t="str">
            <v>Α</v>
          </cell>
          <cell r="E30">
            <v>0</v>
          </cell>
          <cell r="F30">
            <v>1</v>
          </cell>
          <cell r="G30" t="str">
            <v>ΑΝΑΠΤΥΞΙΑΚΟΥ ΠΡΟΓΡΑΜΜΑΤΙΣΜΟΥ , ΠΕΡΙΒΑΛΛΟΝΤΟΣ &amp; ΥΠΟΔΟΜΩΝ</v>
          </cell>
          <cell r="H30" t="str">
            <v>ΤΕΧΝΙΚΩΝ ΕΡΓΩΝ Π.Ε. ΑΡΚΑΔΙΑΣ</v>
          </cell>
        </row>
        <row r="31">
          <cell r="A31" t="str">
            <v>ARK-099</v>
          </cell>
          <cell r="B31" t="str">
            <v>ΣΙΜΟΣ ΔΗΜΗΤΡΙΟΣ</v>
          </cell>
          <cell r="C31" t="str">
            <v>ΔΕ ΧΕΙΡΙΣΤΩΝ ΜΗΧ/ΤΩΝ/ ΤΕΧΝΙΚΩΝ -ΧΩΜ.&amp;ΑΝΥΨ</v>
          </cell>
          <cell r="D31" t="str">
            <v>Γ</v>
          </cell>
          <cell r="E31">
            <v>0</v>
          </cell>
          <cell r="F31">
            <v>1</v>
          </cell>
          <cell r="G31" t="str">
            <v>ΑΝΑΠΤΥΞΙΑΚΟΥ ΠΡΟΓΡΑΜΜΑΤΙΣΜΟΥ , ΠΕΡΙΒΑΛΛΟΝΤΟΣ &amp; ΥΠΟΔΟΜΩΝ</v>
          </cell>
          <cell r="H31" t="str">
            <v>ΤΕΧΝΙΚΩΝ ΕΡΓΩΝ Π.Ε. ΑΡΚΑΔΙΑΣ</v>
          </cell>
        </row>
        <row r="32">
          <cell r="A32" t="str">
            <v>ARK-102</v>
          </cell>
          <cell r="B32" t="str">
            <v>ΣΚΟΥΡΕΛΟΣ ΓΕΩΡΓΙΟΣ</v>
          </cell>
          <cell r="C32" t="str">
            <v>ΠΕ ΜΗΧΑΝΙΚΩΝ/ ΠΟΛΙΤΙΚΩΝ ΜΗΧΑΝΙΚΩΝ</v>
          </cell>
          <cell r="D32" t="str">
            <v>Δ</v>
          </cell>
          <cell r="E32">
            <v>0</v>
          </cell>
          <cell r="F32">
            <v>1</v>
          </cell>
          <cell r="G32" t="str">
            <v>ΑΝΑΠΤΥΞΙΑΚΟΥ ΠΡΟΓΡΑΜΜΑΤΙΣΜΟΥ , ΠΕΡΙΒΑΛΛΟΝΤΟΣ &amp; ΥΠΟΔΟΜΩΝ</v>
          </cell>
          <cell r="H32" t="str">
            <v>ΤΕΧΝΙΚΩΝ ΕΡΓΩΝ Π.Ε. ΑΡΚΑΔΙΑΣ</v>
          </cell>
        </row>
        <row r="33">
          <cell r="A33" t="str">
            <v>ARK-103</v>
          </cell>
          <cell r="B33" t="str">
            <v>ΣΜΟΥΔΙΑΝΗΣ ΓΕΩΡΓΙΟΣ</v>
          </cell>
          <cell r="C33" t="str">
            <v>ΠΕ ΜΗΧΑΝΙΚΩΝ/ ΠΟΛΙΤΙΚΩΝ ΜΗΧΑΝΙΚΩΝ</v>
          </cell>
          <cell r="D33" t="str">
            <v>Β</v>
          </cell>
          <cell r="E33">
            <v>0</v>
          </cell>
          <cell r="F33">
            <v>1</v>
          </cell>
          <cell r="G33" t="str">
            <v>ΑΝΑΠΤΥΞΙΑΚΟΥ ΠΡΟΓΡΑΜΜΑΤΙΣΜΟΥ , ΠΕΡΙΒΑΛΛΟΝΤΟΣ &amp; ΥΠΟΔΟΜΩΝ</v>
          </cell>
          <cell r="H33" t="str">
            <v>ΤΕΧΝΙΚΩΝ ΕΡΓΩΝ Π.Ε. ΑΡΚΑΔΙΑΣ</v>
          </cell>
        </row>
        <row r="34">
          <cell r="A34" t="str">
            <v>ARK-114</v>
          </cell>
          <cell r="B34" t="str">
            <v>ΤΣΑΡΟΥΧΗ ΠΑΝΤΕΛΗ </v>
          </cell>
          <cell r="C34" t="str">
            <v>ΔΕ ΟΔΗΓΩΝ/ΤΕΧΝΙΚΩΝ ΟΔΗΓΩΝ</v>
          </cell>
          <cell r="D34" t="str">
            <v>Α</v>
          </cell>
          <cell r="E34">
            <v>0</v>
          </cell>
          <cell r="F34">
            <v>1</v>
          </cell>
          <cell r="G34" t="str">
            <v>ΑΝΑΠΤΥΞΙΑΚΟΥ ΠΡΟΓΡΑΜΜΑΤΙΣΜΟΥ , ΠΕΡΙΒΑΛΛΟΝΤΟΣ &amp; ΥΠΟΔΟΜΩΝ</v>
          </cell>
          <cell r="H34" t="str">
            <v>ΤΕΧΝΙΚΩΝ ΕΡΓΩΝ Π.Ε. ΑΡΚΑΔΙΑΣ</v>
          </cell>
        </row>
        <row r="35">
          <cell r="A35" t="str">
            <v>ARK-115</v>
          </cell>
          <cell r="B35" t="str">
            <v>ΤΣΑΡΠΑΛΑΣ ΝΙΚΟΛΑΟΣ</v>
          </cell>
          <cell r="C35" t="str">
            <v>ΠΕ ΜΗΧΑΝΙΚΩΝ /ΑΡΧΙΤΕΚΤΟΝΩΝ ΜΗΧΑΝΙΚΩΝ </v>
          </cell>
          <cell r="D35" t="str">
            <v>Β</v>
          </cell>
          <cell r="E35">
            <v>0</v>
          </cell>
          <cell r="F35">
            <v>1</v>
          </cell>
          <cell r="G35" t="str">
            <v>ΑΝΑΠΤΥΞΙΑΚΟΥ ΠΡΟΓΡΑΜΜΑΤΙΣΜΟΥ , ΠΕΡΙΒΑΛΛΟΝΤΟΣ &amp; ΥΠΟΔΟΜΩΝ</v>
          </cell>
          <cell r="H35" t="str">
            <v>ΤΕΧΝΙΚΩΝ ΕΡΓΩΝ Π.Ε. ΑΡΚΑΔΙΑΣ</v>
          </cell>
        </row>
        <row r="36">
          <cell r="A36" t="str">
            <v>ARK-123</v>
          </cell>
          <cell r="B36" t="str">
            <v>ΧΑΡΑΛΑΜΠΟΠΟΥΛΟ ΧΑΡΙΛΑΟ</v>
          </cell>
          <cell r="C36" t="str">
            <v>ΔΕ ΤΕΧΝΙΚΩΝ/ΔΟΜΙΚΩΝ ΕΡΓΩΝ (ΕΡΓΟΔΗΓΩΝ)</v>
          </cell>
          <cell r="D36" t="str">
            <v>Α</v>
          </cell>
          <cell r="E36">
            <v>0</v>
          </cell>
          <cell r="F36">
            <v>1</v>
          </cell>
          <cell r="G36" t="str">
            <v>ΑΝΑΠΤΥΞΙΑΚΟΥ ΠΡΟΓΡΑΜΜΑΤΙΣΜΟΥ , ΠΕΡΙΒΑΛΛΟΝΤΟΣ &amp; ΥΠΟΔΟΜΩΝ</v>
          </cell>
          <cell r="H36" t="str">
            <v>ΤΕΧΝΙΚΩΝ ΕΡΓΩΝ Π.Ε. ΑΡΚΑΔΙΑΣ</v>
          </cell>
        </row>
        <row r="37">
          <cell r="A37" t="str">
            <v>ARK-062</v>
          </cell>
          <cell r="B37" t="str">
            <v>ΜΙΣΘΟΣ ΠΑΝΑΓΙΩΤΗΣ</v>
          </cell>
          <cell r="C37" t="str">
            <v>ΤΕ Μηχανικών/Μηχανολόγων Μηχανικών</v>
          </cell>
          <cell r="D37" t="str">
            <v>Α </v>
          </cell>
          <cell r="E37" t="str">
            <v>ΑΝΑΠΛΗΡΩΤΗΣ ΔΙΕΥΘΥΝΤΗΣ 14</v>
          </cell>
          <cell r="F37">
            <v>1</v>
          </cell>
          <cell r="G37" t="str">
            <v>ΑΝΑΠΤΥΞΙΑΚΟΥ ΠΡΟΓΡΑΜΜΑΤΙΣΜΟΥ , ΠΕΡΙΒΑΛΛΟΝΤΟΣ &amp; ΥΠΟΔΟΜΩΝ</v>
          </cell>
          <cell r="H37" t="str">
            <v>ΤΕΧΝΙΚΩΝ ΕΡΓΩΝ Π.Ε. ΑΡΚΑΔΙΑΣ</v>
          </cell>
        </row>
        <row r="38">
          <cell r="A38" t="str">
            <v>ARK-093</v>
          </cell>
          <cell r="B38" t="str">
            <v>ΠΡΟΥΤΖΟΥ ΠΑΝΑΓΙΩΤΑ</v>
          </cell>
          <cell r="C38" t="str">
            <v>ΠΕ Μηχανικών / Αρχιτεκτόνων Μηχανικών </v>
          </cell>
          <cell r="D38" t="str">
            <v>Α </v>
          </cell>
          <cell r="E38">
            <v>0</v>
          </cell>
          <cell r="F38">
            <v>1</v>
          </cell>
          <cell r="G38" t="str">
            <v>ΑΝΑΠΤΥΞΙΑΚΟΥ ΠΡΟΓΡΑΜΜΑΤΙΣΜΟΥ , ΠΕΡΙΒΑΛΛΟΝΤΟΣ &amp; ΥΠΟΔΟΜΩΝ</v>
          </cell>
          <cell r="H38" t="str">
            <v>ΤΕΧΝΙΚΩΝ ΕΡΓΩΝ Π.Ε. ΑΡΚΑΔΙΑΣ</v>
          </cell>
        </row>
        <row r="39">
          <cell r="A39" t="str">
            <v>ARK-027</v>
          </cell>
          <cell r="B39" t="str">
            <v>ΚΑΒΟΥΡΗ ΜΑΡΙΑΝΘΗ</v>
          </cell>
          <cell r="C39" t="str">
            <v>ΠΕ Γεωτεχνικών/Γεωπόνων</v>
          </cell>
          <cell r="D39" t="str">
            <v>Α </v>
          </cell>
          <cell r="E39">
            <v>0</v>
          </cell>
          <cell r="F39">
            <v>3</v>
          </cell>
          <cell r="G39" t="str">
            <v>ΑΓΡΟΤΙΚΗΣ ΟΙΚΟΝΟΜΙΑΣ &amp; ΚΤΗΝΙΑΤΡΙΚΗΣ</v>
          </cell>
          <cell r="H39" t="str">
            <v>ΑΓΡΟΤΙΚΗΣ ΟΙΚΟΝΟΜΙΑΣ &amp; ΚΤΗΝΙΑΤΡΙΚΗΣ Π.Ε. ΑΡΚΑΔΙΑΣ</v>
          </cell>
        </row>
        <row r="40">
          <cell r="A40" t="str">
            <v>ARK-122</v>
          </cell>
          <cell r="B40" t="str">
            <v>ΦΙΛΗ ΠΑΡΑΣΚΕΥΗ</v>
          </cell>
          <cell r="C40" t="str">
            <v>ΠΕ Γεωτεχνικών/Γεωπόνων</v>
          </cell>
          <cell r="D40" t="str">
            <v>Α </v>
          </cell>
          <cell r="E40">
            <v>0</v>
          </cell>
          <cell r="F40">
            <v>3</v>
          </cell>
          <cell r="G40" t="str">
            <v>ΑΓΡΟΤΙΚΗΣ ΟΙΚΟΝΟΜΙΑΣ &amp; ΚΤΗΝΙΑΤΡΙΚΗΣ</v>
          </cell>
          <cell r="H40" t="str">
            <v>ΑΓΡΟΤΙΚΗΣ ΟΙΚΟΝΟΜΙΑΣ &amp; ΚΤΗΝΙΑΤΡΙΚΗΣ Π.Ε. ΑΡΚΑΔΙΑΣ</v>
          </cell>
        </row>
        <row r="41">
          <cell r="A41" t="str">
            <v>ARK-002</v>
          </cell>
          <cell r="B41" t="str">
            <v>ΑΝΕΖΥΡΣ ΗΛΙΑΣ</v>
          </cell>
          <cell r="C41" t="str">
            <v>ΔΕ ΤΕΧΝΙΚΩΝ / ΤΕΧΝΙΤΩΝ ΜΗΧ/ΤΩΝ - ΜΗΧΑΝΟΛΟΓΩΝ</v>
          </cell>
          <cell r="D41" t="str">
            <v>Α</v>
          </cell>
          <cell r="E41">
            <v>0</v>
          </cell>
          <cell r="F41">
            <v>3</v>
          </cell>
          <cell r="G41" t="str">
            <v>ΑΓΡΟΤΙΚΗΣ ΟΙΚΟΝΟΜΙΑΣ &amp; ΚΤΗΝΙΑΤΡΙΚΗΣ</v>
          </cell>
          <cell r="H41" t="str">
            <v>ΑΓΡΟΤΙΚΗΣ ΟΙΚΟΝΟΜΙΑΣ &amp; ΚΤΗΝΙΑΤΡΙΚΗΣ Π.Ε. ΑΡΚΑΔΙΑΣ</v>
          </cell>
        </row>
        <row r="42">
          <cell r="A42" t="str">
            <v>ARK-011</v>
          </cell>
          <cell r="B42" t="str">
            <v>ΓΕΩΡΓΙΟΠΟΥΛΟΥ ΑΘΑΝΑΣΙΑ</v>
          </cell>
          <cell r="C42" t="str">
            <v>ΤΕ Τεχνολόγων Γεωπονίας/Φυτικής Παραγωγής </v>
          </cell>
          <cell r="D42" t="str">
            <v>Β</v>
          </cell>
          <cell r="E42">
            <v>0</v>
          </cell>
          <cell r="F42">
            <v>3</v>
          </cell>
          <cell r="G42" t="str">
            <v>ΑΓΡΟΤΙΚΗΣ ΟΙΚΟΝΟΜΙΑΣ &amp; ΚΤΗΝΙΑΤΡΙΚΗΣ</v>
          </cell>
          <cell r="H42" t="str">
            <v>ΑΓΡΟΤΙΚΗΣ ΟΙΚΟΝΟΜΙΑΣ &amp; ΚΤΗΝΙΑΤΡΙΚΗΣ Π.Ε. ΑΡΚΑΔΙΑΣ</v>
          </cell>
        </row>
        <row r="43">
          <cell r="A43" t="str">
            <v>ARK-016</v>
          </cell>
          <cell r="B43" t="str">
            <v>ΓΚΟΥΜΑΣ ΠΑΝΑΓΙΩΤΗΣ</v>
          </cell>
          <cell r="C43" t="str">
            <v>ΥΕ ΒΟΗΘΗΤΙΚΟΥ ΠΡΟΣΩΠΙΚΟΥ/ΦΥΛΑΚΩΝ ΝΥΧΤΟΦΥΛΑΚΩΝ</v>
          </cell>
          <cell r="D43" t="str">
            <v>Β</v>
          </cell>
          <cell r="E43">
            <v>0</v>
          </cell>
          <cell r="F43">
            <v>3</v>
          </cell>
          <cell r="G43" t="str">
            <v>ΑΓΡΟΤΙΚΗΣ ΟΙΚΟΝΟΜΙΑΣ &amp; ΚΤΗΝΙΑΤΡΙΚΗΣ</v>
          </cell>
          <cell r="H43" t="str">
            <v>ΑΓΡΟΤΙΚΗΣ ΟΙΚΟΝΟΜΙΑΣ &amp; ΚΤΗΝΙΑΤΡΙΚΗΣ Π.Ε. ΑΡΚΑΔΙΑΣ</v>
          </cell>
        </row>
        <row r="44">
          <cell r="A44" t="str">
            <v>ARK-022</v>
          </cell>
          <cell r="B44" t="str">
            <v>ΔΙΑΜΑΝΤΟΠΟΥΛΟ ΒΑΣΙΛΕΙΟ</v>
          </cell>
          <cell r="C44" t="str">
            <v>ΔΕ Γεωτεχνικών/Γεωργίας Κτηνοτροφίας/Γεωργικού-Κτηνοτροφικού  </v>
          </cell>
          <cell r="D44" t="str">
            <v>Α</v>
          </cell>
          <cell r="E44">
            <v>0</v>
          </cell>
          <cell r="F44">
            <v>3</v>
          </cell>
          <cell r="G44" t="str">
            <v>ΑΓΡΟΤΙΚΗΣ ΟΙΚΟΝΟΜΙΑΣ &amp; ΚΤΗΝΙΑΤΡΙΚΗΣ</v>
          </cell>
          <cell r="H44" t="str">
            <v>ΑΓΡΟΤΙΚΗΣ ΟΙΚΟΝΟΜΙΑΣ &amp; ΚΤΗΝΙΑΤΡΙΚΗΣ Π.Ε. ΑΡΚΑΔΙΑΣ</v>
          </cell>
        </row>
        <row r="45">
          <cell r="A45" t="str">
            <v>ARK-026</v>
          </cell>
          <cell r="B45" t="str">
            <v>ΘΕΟΔΩΡΑΚΟΠΟΥΛΟΥ ΦΩΤΕΙΝΗ </v>
          </cell>
          <cell r="C45" t="str">
            <v>ΠΕ Γεωτεχνικών/Γεωπόνων</v>
          </cell>
          <cell r="D45" t="str">
            <v>Β</v>
          </cell>
          <cell r="E45">
            <v>0</v>
          </cell>
          <cell r="F45">
            <v>3</v>
          </cell>
          <cell r="G45" t="str">
            <v>ΑΓΡΟΤΙΚΗΣ ΟΙΚΟΝΟΜΙΑΣ &amp; ΚΤΗΝΙΑΤΡΙΚΗΣ</v>
          </cell>
          <cell r="H45" t="str">
            <v>ΑΓΡΟΤΙΚΗΣ ΟΙΚΟΝΟΜΙΑΣ &amp; ΚΤΗΝΙΑΤΡΙΚΗΣ Π.Ε. ΑΡΚΑΔΙΑΣ</v>
          </cell>
        </row>
        <row r="46">
          <cell r="A46" t="str">
            <v>ARK-030</v>
          </cell>
          <cell r="B46" t="str">
            <v>ΚΑΛΔΗ ΚΥΡΙΑΚΟ</v>
          </cell>
          <cell r="C46" t="str">
            <v>ΔΕ ΧΕΙΡΙΣΤΩΝ ΜΗΧΑΝΗΜΑΤΩΝ / ΤΕΧΝΙΚΩΝ ΧΕΙΡ. ΜΗΧ/ΤΩΝ ΓΕΩΤΡΥΠΑΝΩΝ</v>
          </cell>
          <cell r="D46" t="str">
            <v>Α</v>
          </cell>
          <cell r="E46">
            <v>0</v>
          </cell>
          <cell r="F46">
            <v>3</v>
          </cell>
          <cell r="G46" t="str">
            <v>ΑΓΡΟΤΙΚΗΣ ΟΙΚΟΝΟΜΙΑΣ &amp; ΚΤΗΝΙΑΤΡΙΚΗΣ</v>
          </cell>
          <cell r="H46" t="str">
            <v>ΑΓΡΟΤΙΚΗΣ ΟΙΚΟΝΟΜΙΑΣ &amp; ΚΤΗΝΙΑΤΡΙΚΗΣ Π.Ε. ΑΡΚΑΔΙΑΣ</v>
          </cell>
        </row>
        <row r="47">
          <cell r="A47" t="str">
            <v>ARK-042</v>
          </cell>
          <cell r="B47" t="str">
            <v>ΚΟΚΚΙΝΟΓΕΝΗΣ ΔΗΜΗΤΡΙΟΣ</v>
          </cell>
          <cell r="C47" t="str">
            <v>ΠΕ Γεωτεχνικών/Γεωπόνων</v>
          </cell>
          <cell r="D47" t="str">
            <v>Β</v>
          </cell>
          <cell r="E47">
            <v>0</v>
          </cell>
          <cell r="F47">
            <v>3</v>
          </cell>
          <cell r="G47" t="str">
            <v>ΑΓΡΟΤΙΚΗΣ ΟΙΚΟΝΟΜΙΑΣ &amp; ΚΤΗΝΙΑΤΡΙΚΗΣ</v>
          </cell>
          <cell r="H47" t="str">
            <v>ΑΓΡΟΤΙΚΗΣ ΟΙΚΟΝΟΜΙΑΣ &amp; ΚΤΗΝΙΑΤΡΙΚΗΣ Π.Ε. ΑΡΚΑΔΙΑΣ</v>
          </cell>
        </row>
        <row r="48">
          <cell r="A48" t="str">
            <v>ARK-048</v>
          </cell>
          <cell r="B48" t="str">
            <v>ΚΟΤΤΗ ΒΑΣΙΛΙΚΗ</v>
          </cell>
          <cell r="C48" t="str">
            <v>ΔΕ ΤΕΧΝΙΚΩΝ / ΤΕΧΝΙΚΩΝ ΣΧΕΔΙΑΣΤΩΝ</v>
          </cell>
          <cell r="D48" t="str">
            <v>Α</v>
          </cell>
          <cell r="E48">
            <v>0</v>
          </cell>
          <cell r="F48">
            <v>3</v>
          </cell>
          <cell r="G48" t="str">
            <v>ΑΓΡΟΤΙΚΗΣ ΟΙΚΟΝΟΜΙΑΣ &amp; ΚΤΗΝΙΑΤΡΙΚΗΣ</v>
          </cell>
          <cell r="H48" t="str">
            <v>ΑΓΡΟΤΙΚΗΣ ΟΙΚΟΝΟΜΙΑΣ &amp; ΚΤΗΝΙΑΤΡΙΚΗΣ Π.Ε. ΑΡΚΑΔΙΑΣ</v>
          </cell>
        </row>
        <row r="49">
          <cell r="A49" t="str">
            <v>ARK-055</v>
          </cell>
          <cell r="B49" t="str">
            <v>ΛΙΑΡΟΠΟΥΛΟΣ ΤΡΙΑΝΤΑΦΥΛΛΟΣ</v>
          </cell>
          <cell r="C49" t="str">
            <v>ΥΕ Επιμελητών</v>
          </cell>
          <cell r="D49" t="str">
            <v>Β</v>
          </cell>
          <cell r="E49">
            <v>0</v>
          </cell>
          <cell r="F49">
            <v>3</v>
          </cell>
          <cell r="G49" t="str">
            <v>ΑΓΡΟΤΙΚΗΣ ΟΙΚΟΝΟΜΙΑΣ &amp; ΚΤΗΝΙΑΤΡΙΚΗΣ</v>
          </cell>
          <cell r="H49" t="str">
            <v>ΑΓΡΟΤΙΚΗΣ ΟΙΚΟΝΟΜΙΑΣ &amp; ΚΤΗΝΙΑΤΡΙΚΗΣ Π.Ε. ΑΡΚΑΔΙΑΣ</v>
          </cell>
        </row>
        <row r="50">
          <cell r="A50" t="str">
            <v>ARK-061</v>
          </cell>
          <cell r="B50" t="str">
            <v>ΜΗΤΣΙΟΣ ΚΩΝ/ΝΟΣ</v>
          </cell>
          <cell r="C50" t="str">
            <v>ΤΕ Τεχνολόγων Γεωπονίας</v>
          </cell>
          <cell r="D50" t="str">
            <v>Β</v>
          </cell>
          <cell r="E50">
            <v>0</v>
          </cell>
          <cell r="F50">
            <v>3</v>
          </cell>
          <cell r="G50" t="str">
            <v>ΑΓΡΟΤΙΚΗΣ ΟΙΚΟΝΟΜΙΑΣ &amp; ΚΤΗΝΙΑΤΡΙΚΗΣ</v>
          </cell>
          <cell r="H50" t="str">
            <v>ΑΓΡΟΤΙΚΗΣ ΟΙΚΟΝΟΜΙΑΣ &amp; ΚΤΗΝΙΑΤΡΙΚΗΣ Π.Ε. ΑΡΚΑΔΙΑΣ</v>
          </cell>
        </row>
        <row r="51">
          <cell r="A51" t="str">
            <v>ARK-067</v>
          </cell>
          <cell r="B51" t="str">
            <v>ΜΠΕΝΟΣ ΚΩΝ/ΝΟΣ</v>
          </cell>
          <cell r="C51" t="str">
            <v>ΔΕ ΔΙΟΙΚΗΤΙΚΩΝ ΓΡΑΜΜΑΤΕΩΝ</v>
          </cell>
          <cell r="D51" t="str">
            <v>Α-ΙΔΑΧ</v>
          </cell>
          <cell r="E51">
            <v>0</v>
          </cell>
          <cell r="F51">
            <v>3</v>
          </cell>
          <cell r="G51" t="str">
            <v>ΑΓΡΟΤΙΚΗΣ ΟΙΚΟΝΟΜΙΑΣ &amp; ΚΤΗΝΙΑΤΡΙΚΗΣ</v>
          </cell>
          <cell r="H51" t="str">
            <v>ΑΓΡΟΤΙΚΗΣ ΟΙΚΟΝΟΜΙΑΣ &amp; ΚΤΗΝΙΑΤΡΙΚΗΣ Π.Ε. ΑΡΚΑΔΙΑΣ</v>
          </cell>
        </row>
        <row r="52">
          <cell r="A52" t="str">
            <v>ARK-069</v>
          </cell>
          <cell r="B52" t="str">
            <v>ΜΠΙΣΤΟΛΑ ΚΩΝΣΤΑΝΤΙΝΑ</v>
          </cell>
          <cell r="C52" t="str">
            <v>ΔΕ ΔΔιοικητικών Γραμματέων</v>
          </cell>
          <cell r="D52" t="str">
            <v>Β</v>
          </cell>
          <cell r="E52" t="str">
            <v>ΙΔΑΧ</v>
          </cell>
          <cell r="F52">
            <v>3</v>
          </cell>
          <cell r="G52" t="str">
            <v>ΑΓΡΟΤΙΚΗΣ ΟΙΚΟΝΟΜΙΑΣ &amp; ΚΤΗΝΙΑΤΡΙΚΗΣ</v>
          </cell>
          <cell r="H52" t="str">
            <v>ΑΓΡΟΤΙΚΗΣ ΟΙΚΟΝΟΜΙΑΣ &amp; ΚΤΗΝΙΑΤΡΙΚΗΣ Π.Ε. ΑΡΚΑΔΙΑΣ</v>
          </cell>
        </row>
        <row r="53">
          <cell r="A53" t="str">
            <v>ARK-076</v>
          </cell>
          <cell r="B53" t="str">
            <v>ΝΤΑΣΟΠΟΥΛΟΣ ΘΕΟΔΩΡΟΣ</v>
          </cell>
          <cell r="C53" t="str">
            <v>ΔΕ Διοικητικών Γραμματέων</v>
          </cell>
          <cell r="D53" t="str">
            <v>Α</v>
          </cell>
          <cell r="E53">
            <v>0</v>
          </cell>
          <cell r="F53">
            <v>3</v>
          </cell>
          <cell r="G53" t="str">
            <v>ΑΓΡΟΤΙΚΗΣ ΟΙΚΟΝΟΜΙΑΣ &amp; ΚΤΗΝΙΑΤΡΙΚΗΣ</v>
          </cell>
          <cell r="H53" t="str">
            <v>ΑΓΡΟΤΙΚΗΣ ΟΙΚΟΝΟΜΙΑΣ &amp; ΚΤΗΝΙΑΤΡΙΚΗΣ Π.Ε. ΑΡΚΑΔΙΑΣ</v>
          </cell>
        </row>
        <row r="54">
          <cell r="A54" t="str">
            <v>ARK-085</v>
          </cell>
          <cell r="B54" t="str">
            <v>ΠΑΠΑΝΙΚΟΛΑΟΥ ΑΔΑΜΑΝΤΙΑ</v>
          </cell>
          <cell r="C54" t="str">
            <v>ΠΕ Γεωτεχνικών/Γεωπόνων</v>
          </cell>
          <cell r="D54" t="str">
            <v>Β</v>
          </cell>
          <cell r="E54">
            <v>0</v>
          </cell>
          <cell r="F54">
            <v>3</v>
          </cell>
          <cell r="G54" t="str">
            <v>ΑΓΡΟΤΙΚΗΣ ΟΙΚΟΝΟΜΙΑΣ &amp; ΚΤΗΝΙΑΤΡΙΚΗΣ</v>
          </cell>
          <cell r="H54" t="str">
            <v>ΑΓΡΟΤΙΚΗΣ ΟΙΚΟΝΟΜΙΑΣ &amp; ΚΤΗΝΙΑΤΡΙΚΗΣ Π.Ε. ΑΡΚΑΔΙΑΣ</v>
          </cell>
        </row>
        <row r="55">
          <cell r="A55" t="str">
            <v>ARK-086</v>
          </cell>
          <cell r="B55" t="str">
            <v>ΠΑΠΑΝΤΩΝΟΠΟΥΛΟΥ ΔΗΜΗΤΡΑ</v>
          </cell>
          <cell r="C55" t="str">
            <v>ΔΕ Πληροφορικής -Προσωπικού Η/Υ</v>
          </cell>
          <cell r="D55" t="str">
            <v>Α</v>
          </cell>
          <cell r="E55">
            <v>0</v>
          </cell>
          <cell r="F55">
            <v>3</v>
          </cell>
          <cell r="G55" t="str">
            <v>ΑΓΡΟΤΙΚΗΣ ΟΙΚΟΝΟΜΙΑΣ &amp; ΚΤΗΝΙΑΤΡΙΚΗΣ</v>
          </cell>
          <cell r="H55" t="str">
            <v>ΑΓΡΟΤΙΚΗΣ ΟΙΚΟΝΟΜΙΑΣ &amp; ΚΤΗΝΙΑΤΡΙΚΗΣ Π.Ε. ΑΡΚΑΔΙΑΣ</v>
          </cell>
        </row>
        <row r="56">
          <cell r="A56" t="str">
            <v>ARK-087</v>
          </cell>
          <cell r="B56" t="str">
            <v>ΠΑΠΟΥΛΙΑ ΓΕΩΡΓΙΑ</v>
          </cell>
          <cell r="C56" t="str">
            <v>ΔΕ Διοικητικών Γραμματέων</v>
          </cell>
          <cell r="D56" t="str">
            <v>Α</v>
          </cell>
          <cell r="E56">
            <v>0</v>
          </cell>
          <cell r="F56">
            <v>3</v>
          </cell>
          <cell r="G56" t="str">
            <v>ΑΓΡΟΤΙΚΗΣ ΟΙΚΟΝΟΜΙΑΣ &amp; ΚΤΗΝΙΑΤΡΙΚΗΣ</v>
          </cell>
          <cell r="H56" t="str">
            <v>ΑΓΡΟΤΙΚΗΣ ΟΙΚΟΝΟΜΙΑΣ &amp; ΚΤΗΝΙΑΤΡΙΚΗΣ Π.Ε. ΑΡΚΑΔΙΑΣ</v>
          </cell>
        </row>
        <row r="57">
          <cell r="A57" t="str">
            <v>ARK-088</v>
          </cell>
          <cell r="B57" t="str">
            <v>ΠΑΡΑΣΚΕΥΟΠΟΥΛΟ ΚΩΝ/ΝΟ</v>
          </cell>
          <cell r="C57" t="str">
            <v>ΔΕ Διοικητικών Γραμματέων</v>
          </cell>
          <cell r="D57" t="str">
            <v>Α</v>
          </cell>
          <cell r="E57">
            <v>0</v>
          </cell>
          <cell r="F57">
            <v>3</v>
          </cell>
          <cell r="G57" t="str">
            <v>ΑΓΡΟΤΙΚΗΣ ΟΙΚΟΝΟΜΙΑΣ &amp; ΚΤΗΝΙΑΤΡΙΚΗΣ</v>
          </cell>
          <cell r="H57" t="str">
            <v>ΑΓΡΟΤΙΚΗΣ ΟΙΚΟΝΟΜΙΑΣ &amp; ΚΤΗΝΙΑΤΡΙΚΗΣ Π.Ε. ΑΡΚΑΔΙΑΣ</v>
          </cell>
        </row>
        <row r="58">
          <cell r="A58" t="str">
            <v>ARK-100</v>
          </cell>
          <cell r="B58" t="str">
            <v>ΣΚΑΛΟΥΜΠΑΚΑΣ ΔΗΜΗΤΡΙΟΣ</v>
          </cell>
          <cell r="C58" t="str">
            <v>ΥΕ ΕΠΙΜΕΛΗΤΩΝ</v>
          </cell>
          <cell r="D58" t="str">
            <v>Β</v>
          </cell>
          <cell r="E58">
            <v>0</v>
          </cell>
          <cell r="F58">
            <v>3</v>
          </cell>
          <cell r="G58" t="str">
            <v>ΑΓΡΟΤΙΚΗΣ ΟΙΚΟΝΟΜΙΑΣ &amp; ΚΤΗΝΙΑΤΡΙΚΗΣ</v>
          </cell>
          <cell r="H58" t="str">
            <v>ΑΓΡΟΤΙΚΗΣ ΟΙΚΟΝΟΜΙΑΣ &amp; ΚΤΗΝΙΑΤΡΙΚΗΣ Π.Ε. ΑΡΚΑΔΙΑΣ</v>
          </cell>
        </row>
        <row r="59">
          <cell r="A59" t="str">
            <v>ARK-105</v>
          </cell>
          <cell r="B59" t="str">
            <v>ΣΤΑΘΑ ΑΓΓΕΛΙΚΗ</v>
          </cell>
          <cell r="C59" t="str">
            <v>ΠΕ Γεωτεχνικών/Γεωπόνων</v>
          </cell>
          <cell r="D59" t="str">
            <v>Α</v>
          </cell>
          <cell r="E59">
            <v>0</v>
          </cell>
          <cell r="F59">
            <v>3</v>
          </cell>
          <cell r="G59" t="str">
            <v>ΑΓΡΟΤΙΚΗΣ ΟΙΚΟΝΟΜΙΑΣ &amp; ΚΤΗΝΙΑΤΡΙΚΗΣ</v>
          </cell>
          <cell r="H59" t="str">
            <v>ΑΓΡΟΤΙΚΗΣ ΟΙΚΟΝΟΜΙΑΣ &amp; ΚΤΗΝΙΑΤΡΙΚΗΣ Π.Ε. ΑΡΚΑΔΙΑΣ</v>
          </cell>
        </row>
        <row r="60">
          <cell r="A60" t="str">
            <v>ARK-108</v>
          </cell>
          <cell r="B60" t="str">
            <v>ΣΤΑΜΑΤΟΠΟΥΛΟΣ ΠΑΝΑΓΙΩΤΗΣ</v>
          </cell>
          <cell r="C60" t="str">
            <v>ΔΕ Γεωτεχνικών/Γεωργίας Κτηνοτροφίας/Γεωργικού-Κτηνοτροφικού  </v>
          </cell>
          <cell r="D60" t="str">
            <v>Β</v>
          </cell>
          <cell r="E60">
            <v>0</v>
          </cell>
          <cell r="F60">
            <v>3</v>
          </cell>
          <cell r="G60" t="str">
            <v>ΑΓΡΟΤΙΚΗΣ ΟΙΚΟΝΟΜΙΑΣ &amp; ΚΤΗΝΙΑΤΡΙΚΗΣ</v>
          </cell>
          <cell r="H60" t="str">
            <v>ΑΓΡΟΤΙΚΗΣ ΟΙΚΟΝΟΜΙΑΣ &amp; ΚΤΗΝΙΑΤΡΙΚΗΣ Π.Ε. ΑΡΚΑΔΙΑΣ</v>
          </cell>
        </row>
        <row r="61">
          <cell r="A61" t="str">
            <v>ARK-112</v>
          </cell>
          <cell r="B61" t="str">
            <v>ΤΑΚΤΙΚΟΣ ΑΛΕΞΑΝΔΡΟΣ</v>
          </cell>
          <cell r="C61" t="str">
            <v>ΠΕ ΔΙΟΙΚΗΤΙΚΟΥ - ΟΙΚΟΝΟΜΙΚΟΥ (ΕΣΤΑ)</v>
          </cell>
          <cell r="D61" t="str">
            <v>Β</v>
          </cell>
          <cell r="E61">
            <v>0</v>
          </cell>
          <cell r="F61">
            <v>3</v>
          </cell>
          <cell r="G61" t="str">
            <v>ΑΓΡΟΤΙΚΗΣ ΟΙΚΟΝΟΜΙΑΣ &amp; ΚΤΗΝΙΑΤΡΙΚΗΣ</v>
          </cell>
          <cell r="H61" t="str">
            <v>ΑΓΡΟΤΙΚΗΣ ΟΙΚΟΝΟΜΙΑΣ &amp; ΚΤΗΝΙΑΤΡΙΚΗΣ Π.Ε. ΑΡΚΑΔΙΑΣ</v>
          </cell>
        </row>
        <row r="62">
          <cell r="A62" t="str">
            <v>ARK-113</v>
          </cell>
          <cell r="B62" t="str">
            <v>ΤΑΡΛΑ ΞΑΝΘΗ</v>
          </cell>
          <cell r="C62" t="str">
            <v>ΤΕ Τεχνολόγων Τροφίμων</v>
          </cell>
          <cell r="D62" t="str">
            <v>Α</v>
          </cell>
          <cell r="E62">
            <v>0</v>
          </cell>
          <cell r="F62">
            <v>3</v>
          </cell>
          <cell r="G62" t="str">
            <v>ΑΓΡΟΤΙΚΗΣ ΟΙΚΟΝΟΜΙΑΣ &amp; ΚΤΗΝΙΑΤΡΙΚΗΣ</v>
          </cell>
          <cell r="H62" t="str">
            <v>ΑΓΡΟΤΙΚΗΣ ΟΙΚΟΝΟΜΙΑΣ &amp; ΚΤΗΝΙΑΤΡΙΚΗΣ Π.Ε. ΑΡΚΑΔΙΑΣ</v>
          </cell>
        </row>
        <row r="63">
          <cell r="A63" t="str">
            <v>ARK-116</v>
          </cell>
          <cell r="B63" t="str">
            <v>ΤΣΕΚΟΣ ΓΕΩΡΓΙΟΣ</v>
          </cell>
          <cell r="C63" t="str">
            <v>ΔΕ Διοικητικών Γραμματέων</v>
          </cell>
          <cell r="D63" t="str">
            <v>Γ</v>
          </cell>
          <cell r="E63">
            <v>0</v>
          </cell>
          <cell r="F63">
            <v>3</v>
          </cell>
          <cell r="G63" t="str">
            <v>ΑΓΡΟΤΙΚΗΣ ΟΙΚΟΝΟΜΙΑΣ &amp; ΚΤΗΝΙΑΤΡΙΚΗΣ</v>
          </cell>
          <cell r="H63" t="str">
            <v>ΑΓΡΟΤΙΚΗΣ ΟΙΚΟΝΟΜΙΑΣ &amp; ΚΤΗΝΙΑΤΡΙΚΗΣ Π.Ε. ΑΡΚΑΔΙΑΣ</v>
          </cell>
        </row>
        <row r="64">
          <cell r="A64" t="str">
            <v>ARK-118</v>
          </cell>
          <cell r="B64" t="str">
            <v>ΤΣΙΡΤΣΗΣ ΛΕΩΝΙΔΑΣ</v>
          </cell>
          <cell r="C64" t="str">
            <v>ΠΕ Γεωτεχνικών/Γεωπόνων</v>
          </cell>
          <cell r="D64" t="str">
            <v>Α</v>
          </cell>
          <cell r="E64">
            <v>0</v>
          </cell>
          <cell r="F64">
            <v>3</v>
          </cell>
          <cell r="G64" t="str">
            <v>ΑΓΡΟΤΙΚΗΣ ΟΙΚΟΝΟΜΙΑΣ &amp; ΚΤΗΝΙΑΤΡΙΚΗΣ</v>
          </cell>
          <cell r="H64" t="str">
            <v>ΑΓΡΟΤΙΚΗΣ ΟΙΚΟΝΟΜΙΑΣ &amp; ΚΤΗΝΙΑΤΡΙΚΗΣ Π.Ε. ΑΡΚΑΔΙΑΣ</v>
          </cell>
        </row>
        <row r="65">
          <cell r="A65" t="str">
            <v>ARK-126</v>
          </cell>
          <cell r="B65" t="str">
            <v>ΧΡΥΣΟΣ ΓΕΩΡΓΙΟΣ</v>
          </cell>
          <cell r="C65" t="str">
            <v>ΥΕ Βοηθητικού Προσωπικού/Εργατοτεχνίτων </v>
          </cell>
          <cell r="D65" t="str">
            <v>Β</v>
          </cell>
          <cell r="E65">
            <v>0</v>
          </cell>
          <cell r="F65">
            <v>3</v>
          </cell>
          <cell r="G65" t="str">
            <v>ΑΓΡΟΤΙΚΗΣ ΟΙΚΟΝΟΜΙΑΣ &amp; ΚΤΗΝΙΑΤΡΙΚΗΣ</v>
          </cell>
          <cell r="H65" t="str">
            <v>ΑΓΡΟΤΙΚΗΣ ΟΙΚΟΝΟΜΙΑΣ &amp; ΚΤΗΝΙΑΤΡΙΚΗΣ Π.Ε. ΑΡΚΑΔΙΑΣ</v>
          </cell>
        </row>
        <row r="66">
          <cell r="A66" t="str">
            <v>ARK-014</v>
          </cell>
          <cell r="B66" t="str">
            <v>ΓΙΑΝΝΟΠΟΥΛΟΣ ΑΠΟΣΤΟΛΟΣ</v>
          </cell>
          <cell r="C66" t="str">
            <v>ΠΕ Γεωτεχνικών/Γεωπόνων</v>
          </cell>
          <cell r="D66" t="str">
            <v>Α </v>
          </cell>
          <cell r="E66">
            <v>0</v>
          </cell>
          <cell r="F66">
            <v>3</v>
          </cell>
          <cell r="G66" t="str">
            <v>ΑΓΡΟΤΙΚΗΣ ΟΙΚΟΝΟΜΙΑΣ &amp; ΚΤΗΝΙΑΤΡΙΚΗΣ</v>
          </cell>
          <cell r="H66" t="str">
            <v>ΑΓΡΟΤΙΚΗΣ ΟΙΚΟΝΟΜΙΑΣ &amp; ΚΤΗΝΙΑΤΡΙΚΗΣ Π.Ε. ΑΡΚΑΔΙΑΣ</v>
          </cell>
        </row>
        <row r="67">
          <cell r="A67" t="str">
            <v>ARK-009</v>
          </cell>
          <cell r="B67" t="str">
            <v>ΒΛΑΧΟ ΕΥΑΓΓΕΛΟ</v>
          </cell>
          <cell r="C67" t="str">
            <v>ΠΕ Γεωτεχνικών/Κτηνιάτρων</v>
          </cell>
          <cell r="D67" t="str">
            <v>Α</v>
          </cell>
          <cell r="E67" t="str">
            <v>ΑΓΡΟΤΙΚΟ ΚΤΗΝΙΑΤΡΙΚΟ ΓΡΑΦΕΙΟ ΑΣΤΡΟΥΣ - ΠΡΟΙΣΤΑΜΕΝΟΣ</v>
          </cell>
          <cell r="F67">
            <v>3</v>
          </cell>
          <cell r="G67" t="str">
            <v>ΑΓΡΟΤΙΚΗΣ ΟΙΚΟΝΟΜΙΑΣ &amp; ΚΤΗΝΙΑΤΡΙΚΗΣ</v>
          </cell>
          <cell r="H67" t="str">
            <v>ΑΓΡΟΤΙΚΗΣ ΟΙΚΟΝΟΜΙΑΣ &amp; ΚΤΗΝΙΑΤΡΙΚΗΣ Π.Ε. ΑΡΚΑΔΙΑΣ</v>
          </cell>
        </row>
        <row r="68">
          <cell r="A68" t="str">
            <v>ARK-012</v>
          </cell>
          <cell r="B68" t="str">
            <v>ΓΙΑΒΡΟΥΜΗΣ ΚΩΝΣΤΑΝΤΙΝΟΣ</v>
          </cell>
          <cell r="C68" t="str">
            <v>ΠΕ Γεωτεχνικών/Γεωπόνων</v>
          </cell>
          <cell r="D68" t="str">
            <v>Α</v>
          </cell>
          <cell r="E68" t="str">
            <v>ΓΑΟ ΒΥΤΙΝΑΣ -ΠΡΟΙΣΤΑΜΕΝΟΣ</v>
          </cell>
          <cell r="F68">
            <v>3</v>
          </cell>
          <cell r="G68" t="str">
            <v>ΑΓΡΟΤΙΚΗΣ ΟΙΚΟΝΟΜΙΑΣ &amp; ΚΤΗΝΙΑΤΡΙΚΗΣ</v>
          </cell>
          <cell r="H68" t="str">
            <v>ΑΓΡΟΤΙΚΗΣ ΟΙΚΟΝΟΜΙΑΣ &amp; ΚΤΗΝΙΑΤΡΙΚΗΣ Π.Ε. ΑΡΚΑΔΙΑΣ</v>
          </cell>
        </row>
        <row r="69">
          <cell r="A69" t="str">
            <v>ARK-017</v>
          </cell>
          <cell r="B69" t="str">
            <v>ΓΡΙΒΑΚΗΣ ΠΑΝΑΓΙΩΤΗΣ</v>
          </cell>
          <cell r="C69" t="str">
            <v>ΤΕ Τεχνολόγων Γεωπονιάς/Τεχνολόγων Ζωικής Παραγωγής</v>
          </cell>
          <cell r="D69" t="str">
            <v>Β ΙΔΑΧ</v>
          </cell>
          <cell r="E69" t="str">
            <v>ΑΓΡΟΤΙΚΟ ΚΤΗΝΙΑΤΡΙΚΟ ΓΡΑΦΕΙΟ ΤΡΟΠΑΙΩΝ</v>
          </cell>
          <cell r="F69">
            <v>3</v>
          </cell>
          <cell r="G69" t="str">
            <v>ΑΓΡΟΤΙΚΗΣ ΟΙΚΟΝΟΜΙΑΣ &amp; ΚΤΗΝΙΑΤΡΙΚΗΣ</v>
          </cell>
          <cell r="H69" t="str">
            <v>ΑΓΡΟΤΙΚΗΣ ΟΙΚΟΝΟΜΙΑΣ &amp; ΚΤΗΝΙΑΤΡΙΚΗΣ Π.Ε. ΑΡΚΑΔΙΑΣ</v>
          </cell>
        </row>
        <row r="70">
          <cell r="A70" t="str">
            <v>ARK-025</v>
          </cell>
          <cell r="B70" t="str">
            <v>ΖΙΑΖΙΑΡΗΣ  ΓΕΩΡΓΙΟΣ</v>
          </cell>
          <cell r="C70" t="str">
            <v>ΔΕ Οδηγών/Τεχνικών Οδηγών </v>
          </cell>
          <cell r="D70" t="str">
            <v>Α</v>
          </cell>
          <cell r="E70" t="str">
            <v>ΓΑΟ ΛΕΒΙΔΙΟΥ </v>
          </cell>
          <cell r="F70">
            <v>3</v>
          </cell>
          <cell r="G70" t="str">
            <v>ΑΓΡΟΤΙΚΗΣ ΟΙΚΟΝΟΜΙΑΣ &amp; ΚΤΗΝΙΑΤΡΙΚΗΣ</v>
          </cell>
          <cell r="H70" t="str">
            <v>ΑΓΡΟΤΙΚΗΣ ΟΙΚΟΝΟΜΙΑΣ &amp; ΚΤΗΝΙΑΤΡΙΚΗΣ Π.Ε. ΑΡΚΑΔΙΑΣ</v>
          </cell>
        </row>
        <row r="71">
          <cell r="A71" t="str">
            <v>ARK-034</v>
          </cell>
          <cell r="B71" t="str">
            <v>ΚΑΡΑΧΑΛΙΟΣ ΝΑΠΟΛΕΩΝ</v>
          </cell>
          <cell r="C71" t="str">
            <v>ΠΕ Γεωτεχνικών/Γεωπόνων</v>
          </cell>
          <cell r="D71" t="str">
            <v>Α</v>
          </cell>
          <cell r="E71" t="str">
            <v>ΓΑΟ ΑΣΤΡΟΥΣ -ΠΡΟΙΣΤΑΜΕΝΟΣ</v>
          </cell>
          <cell r="F71">
            <v>3</v>
          </cell>
          <cell r="G71" t="str">
            <v>ΑΓΡΟΤΙΚΗΣ ΟΙΚΟΝΟΜΙΑΣ &amp; ΚΤΗΝΙΑΤΡΙΚΗΣ</v>
          </cell>
          <cell r="H71" t="str">
            <v>ΑΓΡΟΤΙΚΗΣ ΟΙΚΟΝΟΜΙΑΣ &amp; ΚΤΗΝΙΑΤΡΙΚΗΣ Π.Ε. ΑΡΚΑΔΙΑΣ</v>
          </cell>
        </row>
        <row r="72">
          <cell r="A72" t="str">
            <v>ARK-041</v>
          </cell>
          <cell r="B72" t="str">
            <v>ΚΟΚΚΙΝΗΣ ΔΗΜΗΤΡΙΟΣ</v>
          </cell>
          <cell r="C72" t="str">
            <v>ΠΕ Γεωτεχνικών/Γεωπόνων</v>
          </cell>
          <cell r="D72" t="str">
            <v>Β</v>
          </cell>
          <cell r="E72">
            <v>0</v>
          </cell>
          <cell r="F72">
            <v>3</v>
          </cell>
          <cell r="G72" t="str">
            <v>ΑΓΡΟΤΙΚΗΣ ΟΙΚΟΝΟΜΙΑΣ &amp; ΚΤΗΝΙΑΤΡΙΚΗΣ</v>
          </cell>
          <cell r="H72" t="str">
            <v>ΑΓΡΟΤΙΚΗΣ ΟΙΚΟΝΟΜΙΑΣ &amp; ΚΤΗΝΙΑΤΡΙΚΗΣ Π.Ε. ΑΡΚΑΔΙΑΣ</v>
          </cell>
        </row>
        <row r="73">
          <cell r="A73" t="str">
            <v>ARK-053</v>
          </cell>
          <cell r="B73" t="str">
            <v>ΚΡΕΜΜΥΔΑΣ ΜΙΛΤΙΑΔΗΣ</v>
          </cell>
          <cell r="C73" t="str">
            <v>ΠΕ Γεωτεχνικών/Γεωπόνων</v>
          </cell>
          <cell r="D73" t="str">
            <v>Β</v>
          </cell>
          <cell r="E73" t="str">
            <v>ΓΑΟ ΛΕΩΝΙΔΙΟΥ</v>
          </cell>
          <cell r="F73">
            <v>3</v>
          </cell>
          <cell r="G73" t="str">
            <v>ΑΓΡΟΤΙΚΗΣ ΟΙΚΟΝΟΜΙΑΣ &amp; ΚΤΗΝΙΑΤΡΙΚΗΣ</v>
          </cell>
          <cell r="H73" t="str">
            <v>ΑΓΡΟΤΙΚΗΣ ΟΙΚΟΝΟΜΙΑΣ &amp; ΚΤΗΝΙΑΤΡΙΚΗΣ Π.Ε. ΑΡΚΑΔΙΑΣ</v>
          </cell>
        </row>
        <row r="74">
          <cell r="A74" t="str">
            <v>ARK-066</v>
          </cell>
          <cell r="B74" t="str">
            <v>ΜΠΑΡΛΑ ΜΑΡΙΓΩ</v>
          </cell>
          <cell r="C74" t="str">
            <v>ΤΕ Τεχνολόγων Γεωπονιάς/Τεχνολόγων Ζωικής Παραγωγής</v>
          </cell>
          <cell r="D74" t="str">
            <v>Β ΙΔΑΧ</v>
          </cell>
          <cell r="E74" t="str">
            <v>ΑΓΡΟΤΙΚΟ ΚΤΗΝΙΑΤΡΙΚΟ ΓΡΑΦΕΙΟ ΑΣΤΡΟΥΣ - ΥΠΑΛΛΗΛΟΣ</v>
          </cell>
          <cell r="F74">
            <v>3</v>
          </cell>
          <cell r="G74" t="str">
            <v>ΑΓΡΟΤΙΚΗΣ ΟΙΚΟΝΟΜΙΑΣ &amp; ΚΤΗΝΙΑΤΡΙΚΗΣ</v>
          </cell>
          <cell r="H74" t="str">
            <v>ΑΓΡΟΤΙΚΗΣ ΟΙΚΟΝΟΜΙΑΣ &amp; ΚΤΗΝΙΑΤΡΙΚΗΣ Π.Ε. ΑΡΚΑΔΙΑΣ</v>
          </cell>
        </row>
        <row r="75">
          <cell r="A75" t="str">
            <v>ARK-091</v>
          </cell>
          <cell r="B75" t="str">
            <v>ΠΟΔΟΛΗ ΚΩΝΣΤΑΝΤΙΝΟ</v>
          </cell>
          <cell r="C75" t="str">
            <v>ΠΕ Γεωτεχνικών/Γεωπόνων</v>
          </cell>
          <cell r="D75" t="str">
            <v>Α</v>
          </cell>
          <cell r="E75" t="str">
            <v>ΓΑΟ ΑΣΤΡΟΥΣ -ΥΠΑΛΛΗΛΟΣ</v>
          </cell>
          <cell r="F75">
            <v>3</v>
          </cell>
          <cell r="G75" t="str">
            <v>ΑΓΡΟΤΙΚΗΣ ΟΙΚΟΝΟΜΙΑΣ &amp; ΚΤΗΝΙΑΤΡΙΚΗΣ</v>
          </cell>
          <cell r="H75" t="str">
            <v>ΑΓΡΟΤΙΚΗΣ ΟΙΚΟΝΟΜΙΑΣ &amp; ΚΤΗΝΙΑΤΡΙΚΗΣ Π.Ε. ΑΡΚΑΔΙΑΣ</v>
          </cell>
        </row>
        <row r="76">
          <cell r="A76" t="str">
            <v>ARK-104</v>
          </cell>
          <cell r="B76" t="str">
            <v>ΣΟΥΛΤΑΝΗΣ ΙΩΑΝΝΗΣ</v>
          </cell>
          <cell r="C76" t="str">
            <v>ΠΕ Γεωτεχνικών/Κτηνιάτρων</v>
          </cell>
          <cell r="D76" t="str">
            <v>Γ</v>
          </cell>
          <cell r="E76" t="str">
            <v>ΑΓΡΟΤΙΚΟ ΚΤΗΝΙΑΤΡΙΚΟ ΓΡΑΦΕΙΟ ΛΕΒΙΔΙΟΥ</v>
          </cell>
          <cell r="F76">
            <v>3</v>
          </cell>
          <cell r="G76" t="str">
            <v>ΑΓΡΟΤΙΚΗΣ ΟΙΚΟΝΟΜΙΑΣ &amp; ΚΤΗΝΙΑΤΡΙΚΗΣ</v>
          </cell>
          <cell r="H76" t="str">
            <v>ΑΓΡΟΤΙΚΗΣ ΟΙΚΟΝΟΜΙΑΣ &amp; ΚΤΗΝΙΑΤΡΙΚΗΣ Π.Ε. ΑΡΚΑΔΙΑΣ</v>
          </cell>
        </row>
        <row r="77">
          <cell r="A77" t="str">
            <v>ARK-124</v>
          </cell>
          <cell r="B77" t="str">
            <v>ΧΑΡΑΛΑΜΠΟΠΟΥΛΟΣ ΠΑΝΑΓΙΩΤΗΣ</v>
          </cell>
          <cell r="C77" t="str">
            <v>ΔΕ Διοικητικών Γραμματέων</v>
          </cell>
          <cell r="D77" t="str">
            <v>ΙΔΑΧ</v>
          </cell>
          <cell r="E77" t="str">
            <v>ΓΑΟ ΒΥΤΙΝΑΣ -ΥΠΑΛΛΗΛΟΣ</v>
          </cell>
          <cell r="F77">
            <v>3</v>
          </cell>
          <cell r="G77" t="str">
            <v>ΑΓΡΟΤΙΚΗΣ ΟΙΚΟΝΟΜΙΑΣ &amp; ΚΤΗΝΙΑΤΡΙΚΗΣ</v>
          </cell>
          <cell r="H77" t="str">
            <v>ΑΓΡΟΤΙΚΗΣ ΟΙΚΟΝΟΜΙΑΣ &amp; ΚΤΗΝΙΑΤΡΙΚΗΣ Π.Ε. ΑΡΚΑΔΙΑΣ</v>
          </cell>
        </row>
        <row r="78">
          <cell r="A78" t="str">
            <v>ARK-109</v>
          </cell>
          <cell r="B78" t="str">
            <v>ΣΤΑΥΡΟΥ ΠΕΤΡΟΣ</v>
          </cell>
          <cell r="C78" t="str">
            <v>ΠΕ Γεωτεχνικών/Κτηνιάτρων</v>
          </cell>
          <cell r="D78" t="str">
            <v>Α</v>
          </cell>
          <cell r="E78" t="str">
            <v>Παράλληλα με τα κύρια καθήκοντά του στην Δ/νση Κτηνιατρικής</v>
          </cell>
          <cell r="F78">
            <v>3</v>
          </cell>
          <cell r="G78" t="str">
            <v>ΑΓΡΟΤΙΚΗΣ ΟΙΚΟΝΟΜΙΑΣ &amp; ΚΤΗΝΙΑΤΡΙΚΗΣ</v>
          </cell>
          <cell r="H78" t="str">
            <v>ΑΓΡΟΤΙΚΗΣ ΟΙΚΟΝΟΜΙΑΣ &amp; ΚΤΗΝΙΑΤΡΙΚΗΣ Π.Ε. ΑΡΚΑΔΙΑΣ</v>
          </cell>
        </row>
        <row r="79">
          <cell r="A79" t="str">
            <v>ARK-032</v>
          </cell>
          <cell r="B79" t="str">
            <v>ΚΑΜΠΥΛΑΥΚΑΣ ΔΗΜΗΤΡΙΟΣ</v>
          </cell>
          <cell r="C79" t="str">
            <v>ΤΕ ΤΕΧΝΟΛΟΓΩΝ ΓΕΩΠΟΝΙΑΣ/ ΤΕΧΝΟΛΟΓΩΝ ΖΩΪΚΗΣ ΠΑΡΑΓΩΓΗΣ</v>
          </cell>
          <cell r="D79" t="str">
            <v>Β-ΙΔΑΧ</v>
          </cell>
          <cell r="E79">
            <v>0</v>
          </cell>
          <cell r="F79">
            <v>3</v>
          </cell>
          <cell r="G79" t="str">
            <v>ΑΓΡΟΤΙΚΗΣ ΟΙΚΟΝΟΜΙΑΣ &amp; ΚΤΗΝΙΑΤΡΙΚΗΣ</v>
          </cell>
          <cell r="H79" t="str">
            <v>ΑΓΡΟΤΙΚΗΣ ΟΙΚΟΝΟΜΙΑΣ &amp; ΚΤΗΝΙΑΤΡΙΚΗΣ Π.Ε. ΑΡΚΑΔΙΑΣ</v>
          </cell>
        </row>
        <row r="80">
          <cell r="A80" t="str">
            <v>ARK-045</v>
          </cell>
          <cell r="B80" t="str">
            <v>ΚΟΜΗΤΑΣ ΓΕΩΡΓΙΟΣ</v>
          </cell>
          <cell r="C80" t="str">
            <v>ΠΕ ΓΕΩΤΕΧΝΙΚΩΝ/ΚΤΗΝΙΑΤΡΩΝ</v>
          </cell>
          <cell r="D80" t="str">
            <v>Β</v>
          </cell>
          <cell r="E80">
            <v>0</v>
          </cell>
          <cell r="F80">
            <v>3</v>
          </cell>
          <cell r="G80" t="str">
            <v>ΑΓΡΟΤΙΚΗΣ ΟΙΚΟΝΟΜΙΑΣ &amp; ΚΤΗΝΙΑΤΡΙΚΗΣ</v>
          </cell>
          <cell r="H80" t="str">
            <v>ΑΓΡΟΤΙΚΗΣ ΟΙΚΟΝΟΜΙΑΣ &amp; ΚΤΗΝΙΑΤΡΙΚΗΣ Π.Ε. ΑΡΚΑΔΙΑΣ</v>
          </cell>
        </row>
        <row r="81">
          <cell r="A81" t="str">
            <v>ARK-063</v>
          </cell>
          <cell r="B81" t="str">
            <v>ΜΙΧΟΣ ΑΘΑΝΑΣΙΟΣ</v>
          </cell>
          <cell r="C81" t="str">
            <v>ΔΕ ΟΔΗΓΩΝ/ ΤΕΧΝΙΚΩΝ ΟΔΗΓΩΝ</v>
          </cell>
          <cell r="D81" t="str">
            <v>Α</v>
          </cell>
          <cell r="E81">
            <v>0</v>
          </cell>
          <cell r="F81">
            <v>3</v>
          </cell>
          <cell r="G81" t="str">
            <v>ΑΓΡΟΤΙΚΗΣ ΟΙΚΟΝΟΜΙΑΣ &amp; ΚΤΗΝΙΑΤΡΙΚΗΣ</v>
          </cell>
          <cell r="H81" t="str">
            <v>ΑΓΡΟΤΙΚΗΣ ΟΙΚΟΝΟΜΙΑΣ &amp; ΚΤΗΝΙΑΤΡΙΚΗΣ Π.Ε. ΑΡΚΑΔΙΑΣ</v>
          </cell>
        </row>
        <row r="82">
          <cell r="A82" t="str">
            <v>ARK-065</v>
          </cell>
          <cell r="B82" t="str">
            <v>ΜΠΑΡΛΑ ΚΩΝ/ΝΑ</v>
          </cell>
          <cell r="C82" t="str">
            <v>ΠΕ ΓΕΩΤΕΧΝΙΚΩΝ/ ΚΤΗΝΙΑΤΡΩΝ</v>
          </cell>
          <cell r="D82" t="str">
            <v>Γ</v>
          </cell>
          <cell r="E82">
            <v>0</v>
          </cell>
          <cell r="F82">
            <v>3</v>
          </cell>
          <cell r="G82" t="str">
            <v>ΑΓΡΟΤΙΚΗΣ ΟΙΚΟΝΟΜΙΑΣ &amp; ΚΤΗΝΙΑΤΡΙΚΗΣ</v>
          </cell>
          <cell r="H82" t="str">
            <v>ΑΓΡΟΤΙΚΗΣ ΟΙΚΟΝΟΜΙΑΣ &amp; ΚΤΗΝΙΑΤΡΙΚΗΣ Π.Ε. ΑΡΚΑΔΙΑΣ</v>
          </cell>
        </row>
        <row r="83">
          <cell r="A83" t="str">
            <v>ARK-072</v>
          </cell>
          <cell r="B83" t="str">
            <v>ΜΠΟΥΝΤΟΥΡΗ ΜΑΡΙΑ</v>
          </cell>
          <cell r="C83" t="str">
            <v>ΠΕ ΓΕΩΤΕΧΝΙΚΩΝ/ ΚΤΗΝΙΑΤΡΩΝ</v>
          </cell>
          <cell r="D83" t="str">
            <v>Γ</v>
          </cell>
          <cell r="E83">
            <v>0</v>
          </cell>
          <cell r="F83">
            <v>3</v>
          </cell>
          <cell r="G83" t="str">
            <v>ΑΓΡΟΤΙΚΗΣ ΟΙΚΟΝΟΜΙΑΣ &amp; ΚΤΗΝΙΑΤΡΙΚΗΣ</v>
          </cell>
          <cell r="H83" t="str">
            <v>ΑΓΡΟΤΙΚΗΣ ΟΙΚΟΝΟΜΙΑΣ &amp; ΚΤΗΝΙΑΤΡΙΚΗΣ Π.Ε. ΑΡΚΑΔΙΑΣ</v>
          </cell>
        </row>
        <row r="84">
          <cell r="A84" t="str">
            <v>ARK-096</v>
          </cell>
          <cell r="B84" t="str">
            <v>ΣΑΓΡΗΣ ΓΕΩΡΓΙΟΣ</v>
          </cell>
          <cell r="C84" t="str">
            <v>ΔΕ ΔΙΟΙΚΗΤΙΚΩΝ ΓΡΑΜΜΑΤΕΩΝ</v>
          </cell>
          <cell r="D84" t="str">
            <v>Β-ΙΔΑΧ</v>
          </cell>
          <cell r="E84">
            <v>0</v>
          </cell>
          <cell r="F84">
            <v>3</v>
          </cell>
          <cell r="G84" t="str">
            <v>ΑΓΡΟΤΙΚΗΣ ΟΙΚΟΝΟΜΙΑΣ &amp; ΚΤΗΝΙΑΤΡΙΚΗΣ</v>
          </cell>
          <cell r="H84" t="str">
            <v>ΑΓΡΟΤΙΚΗΣ ΟΙΚΟΝΟΜΙΑΣ &amp; ΚΤΗΝΙΑΤΡΙΚΗΣ Π.Ε. ΑΡΚΑΔΙΑΣ</v>
          </cell>
        </row>
        <row r="85">
          <cell r="A85" t="str">
            <v>ARK-125</v>
          </cell>
          <cell r="B85" t="str">
            <v>ΧΑΡΔΟΥΒΕΛΗ ΑΔΑΜΑΝΤΙΑ</v>
          </cell>
          <cell r="C85" t="str">
            <v>ΠΕ Γεωτεχνικών/Γεωπόνων</v>
          </cell>
          <cell r="D85" t="str">
            <v>Γ</v>
          </cell>
          <cell r="E85">
            <v>0</v>
          </cell>
          <cell r="F85">
            <v>3</v>
          </cell>
          <cell r="G85" t="str">
            <v>ΑΓΡΟΤΙΚΗΣ ΟΙΚΟΝΟΜΙΑΣ &amp; ΚΤΗΝΙΑΤΡΙΚΗΣ</v>
          </cell>
          <cell r="H85" t="str">
            <v>ΑΓΡΟΤΙΚΗΣ ΟΙΚΟΝΟΜΙΑΣ &amp; ΚΤΗΝΙΑΤΡΙΚΗΣ Π.Ε. ΑΡΚΑΔΙΑΣ</v>
          </cell>
        </row>
        <row r="86">
          <cell r="A86" t="str">
            <v>ARK-121</v>
          </cell>
          <cell r="B86" t="str">
            <v>ΤΥΡΟΒΟΛΑΣ ΑΝΤΩΝΙΟΣ</v>
          </cell>
          <cell r="C86" t="str">
            <v>ΤΕ Τεχνολόγων Γεωπονιάς/Τεχνολόγων Ιχθυοκομίας-Αλιείας</v>
          </cell>
          <cell r="D86" t="str">
            <v>Β</v>
          </cell>
          <cell r="E86" t="str">
            <v>ΑΝΑΠΛΗΡΩΤΗΣ ΠΡΟΙΣΤΑΜΕΝΗΣ</v>
          </cell>
          <cell r="F86">
            <v>3</v>
          </cell>
          <cell r="G86" t="str">
            <v>ΑΓΡΟΤΙΚΗΣ ΟΙΚΟΝΟΜΙΑΣ &amp; ΚΤΗΝΙΑΤΡΙΚΗΣ</v>
          </cell>
          <cell r="H86" t="str">
            <v>ΑΓΡΟΤΙΚΗΣ ΟΙΚΟΝΟΜΙΑΣ &amp; ΚΤΗΝΙΑΤΡΙΚΗΣ Π.Ε. ΑΡΚΑΔΙΑΣ</v>
          </cell>
        </row>
        <row r="87">
          <cell r="A87" t="str">
            <v>ARK-046</v>
          </cell>
          <cell r="B87" t="str">
            <v>ΚΟΣΚΙΝΑ ΓΑΡΥΦΑΛΙΑ</v>
          </cell>
          <cell r="C87" t="str">
            <v>ΠΕ Διοικητικού -Οικονομικού/Διοικητικού </v>
          </cell>
          <cell r="D87" t="str">
            <v>Α</v>
          </cell>
          <cell r="E87">
            <v>0</v>
          </cell>
          <cell r="F87">
            <v>3</v>
          </cell>
          <cell r="G87" t="str">
            <v>ΑΓΡΟΤΙΚΗΣ ΟΙΚΟΝΟΜΙΑΣ &amp; ΚΤΗΝΙΑΤΡΙΚΗΣ</v>
          </cell>
          <cell r="H87" t="str">
            <v>ΑΓΡΟΤΙΚΗΣ ΟΙΚΟΝΟΜΙΑΣ &amp; ΚΤΗΝΙΑΤΡΙΚΗΣ Π.Ε. ΑΡΚΑΔΙΑΣ</v>
          </cell>
        </row>
        <row r="88">
          <cell r="A88" t="str">
            <v>ARK-079</v>
          </cell>
          <cell r="B88" t="str">
            <v>ΠΑΝΑΓΙΩΤΟΠΟΥΛΟΣ ΣΑΡΑΝΤΟΣ</v>
          </cell>
          <cell r="C88" t="str">
            <v>ΤΕ Μηχανικών/Πολιτικών Δομικών Έργων </v>
          </cell>
          <cell r="D88" t="str">
            <v>Α</v>
          </cell>
          <cell r="E88" t="str">
            <v>ΑΝΑΠΛΗΡΩΤΗΣ ΠΡΟΙΣΤΑΜΕΝΗΣ</v>
          </cell>
          <cell r="F88">
            <v>3</v>
          </cell>
          <cell r="G88" t="str">
            <v>ΑΓΡΟΤΙΚΗΣ ΟΙΚΟΝΟΜΙΑΣ &amp; ΚΤΗΝΙΑΤΡΙΚΗΣ</v>
          </cell>
          <cell r="H88" t="str">
            <v>ΑΓΡΟΤΙΚΗΣ ΟΙΚΟΝΟΜΙΑΣ &amp; ΚΤΗΝΙΑΤΡΙΚΗΣ Π.Ε. ΑΡΚΑΔΙΑΣ</v>
          </cell>
        </row>
        <row r="89">
          <cell r="A89" t="str">
            <v>ARK-119</v>
          </cell>
          <cell r="B89" t="str">
            <v>ΤΣΟΥΡΑΠΑΣ ΑΡΙΣΤΟΜΕΝΗΣ</v>
          </cell>
          <cell r="C89" t="str">
            <v>ΠΕ Διοικητικού -Οικονομικού/Διοικητικού </v>
          </cell>
          <cell r="D89" t="str">
            <v>Α</v>
          </cell>
          <cell r="E89" t="str">
            <v>Παράλληλα με τα κύρια καθήκοντά του στην Δ/νση Βιομηχανίας, Ενέργειας και Φυσικών Πόρων</v>
          </cell>
          <cell r="F89">
            <v>4</v>
          </cell>
          <cell r="G89" t="str">
            <v>ΑΝΑΠΤΥΞΗΣ</v>
          </cell>
          <cell r="H89" t="str">
            <v>ΑΝΑΠΤΥΞΗΣ Π.Ε. ΑΡΚΑΔΙΑΣ</v>
          </cell>
        </row>
        <row r="90">
          <cell r="A90" t="str">
            <v>ARK-080</v>
          </cell>
          <cell r="B90" t="str">
            <v>ΠΑΝΑΓΙΩΤΟΥΡΟΣ ΙΩΑΝΝΗΣ</v>
          </cell>
          <cell r="C90" t="str">
            <v>ΤΕ Μηχανικών /Ηλεκτρολόγων Μηχανικών</v>
          </cell>
          <cell r="D90" t="str">
            <v>Α</v>
          </cell>
          <cell r="E90" t="str">
            <v>Παράλληλα με τα κύρια καθήκοντά του στην Δ/νση Βιομηχανίας, Ενέργειας και Φυσικών Πόρων</v>
          </cell>
          <cell r="F90">
            <v>4</v>
          </cell>
          <cell r="G90" t="str">
            <v>ΑΝΑΠΤΥΞΗΣ</v>
          </cell>
          <cell r="H90" t="str">
            <v>ΑΝΑΠΤΥΞΗΣ Π.Ε. ΑΡΚΑΔΙΑΣ</v>
          </cell>
        </row>
        <row r="91">
          <cell r="A91" t="str">
            <v>ARK-004</v>
          </cell>
          <cell r="B91" t="str">
            <v>ΑΣΣΙΟΥΡΑΣ ΘΕΟΔΩΡΟΣ</v>
          </cell>
          <cell r="C91" t="str">
            <v>ΤΕ Μηχανικών /Ηλεκτρολόγων Μηχανικών</v>
          </cell>
          <cell r="D91" t="str">
            <v>Β</v>
          </cell>
          <cell r="E91">
            <v>0</v>
          </cell>
          <cell r="F91">
            <v>4</v>
          </cell>
          <cell r="G91" t="str">
            <v>ΑΝΑΠΤΥΞΗΣ</v>
          </cell>
          <cell r="H91" t="str">
            <v>ΑΝΑΠΤΥΞΗΣ Π.Ε. ΑΡΚΑΔΙΑΣ</v>
          </cell>
        </row>
        <row r="92">
          <cell r="A92" t="str">
            <v>ARK-010</v>
          </cell>
          <cell r="B92" t="str">
            <v>ΓΕΩΡΓΑΡΑ ΑΣΗΜΙΝΑ</v>
          </cell>
          <cell r="C92" t="str">
            <v>ΔΕ Διοικητικών Γραμματέων</v>
          </cell>
          <cell r="D92" t="str">
            <v>Β</v>
          </cell>
          <cell r="E92" t="str">
            <v>(ΙΔΑΧ)</v>
          </cell>
          <cell r="F92">
            <v>4</v>
          </cell>
          <cell r="G92" t="str">
            <v>ΑΝΑΠΤΥΞΗΣ</v>
          </cell>
          <cell r="H92" t="str">
            <v>ΑΝΑΠΤΥΞΗΣ Π.Ε. ΑΡΚΑΔΙΑΣ</v>
          </cell>
        </row>
        <row r="93">
          <cell r="A93" t="str">
            <v>ARK-020</v>
          </cell>
          <cell r="B93" t="str">
            <v>ΔΗΜΟΠΟΥΛΟΥ ΑΓΓΕΛΙΚΗ</v>
          </cell>
          <cell r="C93" t="str">
            <v>ΔΕ Διοικητικών Γραμματέων</v>
          </cell>
          <cell r="D93" t="str">
            <v>Β</v>
          </cell>
          <cell r="E93" t="str">
            <v>(ΙΔΑΧ)</v>
          </cell>
          <cell r="F93">
            <v>4</v>
          </cell>
          <cell r="G93" t="str">
            <v>ΑΝΑΠΤΥΞΗΣ</v>
          </cell>
          <cell r="H93" t="str">
            <v>ΑΝΑΠΤΥΞΗΣ Π.Ε. ΑΡΚΑΔΙΑΣ</v>
          </cell>
        </row>
        <row r="94">
          <cell r="A94" t="str">
            <v>ARK-056</v>
          </cell>
          <cell r="B94" t="str">
            <v>ΛΙΒΑΣ ΔΗΜΗΤΡΙΟΣ </v>
          </cell>
          <cell r="C94" t="str">
            <v>ΔΕ Οδηγών/Τεχνικών Οδηγών </v>
          </cell>
          <cell r="D94" t="str">
            <v>Β</v>
          </cell>
          <cell r="E94" t="str">
            <v>Παράλληλα με τα καθήκοντά του στην Δ/νση Βιομηχανίας, Ενέργειας και Φυσικών Πόρων</v>
          </cell>
          <cell r="F94">
            <v>4</v>
          </cell>
          <cell r="G94" t="str">
            <v>ΑΝΑΠΤΥΞΗΣ</v>
          </cell>
          <cell r="H94" t="str">
            <v>ΑΝΑΠΤΥΞΗΣ Π.Ε. ΑΡΚΑΔΙΑΣ</v>
          </cell>
        </row>
        <row r="95">
          <cell r="A95" t="str">
            <v>ARK-058</v>
          </cell>
          <cell r="B95" t="str">
            <v>ΜΑΘΙΟΠΟΥΛΟΣ ΚΩΝΣΤΑΝΤΝΟΣ</v>
          </cell>
          <cell r="C95" t="str">
            <v>ΤΕ Μηχανικών /Ηλεκτρολόγων Μηχανικών</v>
          </cell>
          <cell r="D95" t="str">
            <v>Γ</v>
          </cell>
          <cell r="E95" t="str">
            <v>Παράλληλα με τα καθήκοντά του στην Δ/νση Βιομηχανίας, Ενέργειας και Φυσικών Πόρων</v>
          </cell>
          <cell r="F95">
            <v>4</v>
          </cell>
          <cell r="G95" t="str">
            <v>ΑΝΑΠΤΥΞΗΣ</v>
          </cell>
          <cell r="H95" t="str">
            <v>ΑΝΑΠΤΥΞΗΣ Π.Ε. ΑΡΚΑΔΙΑΣ</v>
          </cell>
        </row>
        <row r="96">
          <cell r="A96" t="str">
            <v>ARK-060</v>
          </cell>
          <cell r="B96" t="str">
            <v>ΜΑΝΤΖΟΥΡΑΝΗΣ ΠΑΝΑΓΙΩΤΗΣ</v>
          </cell>
          <cell r="C96" t="str">
            <v>ΠΕ Μηχανικών /Χημικών Μηχανικών</v>
          </cell>
          <cell r="D96" t="str">
            <v>Β</v>
          </cell>
          <cell r="E96">
            <v>0</v>
          </cell>
          <cell r="F96">
            <v>4</v>
          </cell>
          <cell r="G96" t="str">
            <v>ΑΝΑΠΤΥΞΗΣ</v>
          </cell>
          <cell r="H96" t="str">
            <v>ΑΝΑΠΤΥΞΗΣ Π.Ε. ΑΡΚΑΔΙΑΣ</v>
          </cell>
        </row>
        <row r="97">
          <cell r="A97" t="str">
            <v>ARK-068</v>
          </cell>
          <cell r="B97" t="str">
            <v>ΜΠΙΡΗ ΒΑΣΙΛΙΚΗ</v>
          </cell>
          <cell r="C97" t="str">
            <v>ΔΕ Διοικητικών Γραμματέων</v>
          </cell>
          <cell r="D97" t="str">
            <v>Α</v>
          </cell>
          <cell r="E97">
            <v>0</v>
          </cell>
          <cell r="F97">
            <v>4</v>
          </cell>
          <cell r="G97" t="str">
            <v>ΑΝΑΠΤΥΞΗΣ</v>
          </cell>
          <cell r="H97" t="str">
            <v>ΑΝΑΠΤΥΞΗΣ Π.Ε. ΑΡΚΑΔΙΑΣ</v>
          </cell>
        </row>
        <row r="98">
          <cell r="A98" t="str">
            <v>ARK-071</v>
          </cell>
          <cell r="B98" t="str">
            <v>ΜΠΟΥΖΑΡΕΛΟΣ ΑΝΔΡΕΑΣ</v>
          </cell>
          <cell r="C98" t="str">
            <v>ΔΕ Χειριστών Μηχανημάτων /Τεχνικών Χειριστών Μηχανημάτων-Γεωτρύπανων</v>
          </cell>
          <cell r="D98" t="str">
            <v>Α</v>
          </cell>
          <cell r="E98" t="str">
            <v>Παράλληλα με τα καθήκοντά του στην Δ/νση Βιομηχανίας, Ενέργειας και Φυσικών Πόρων</v>
          </cell>
          <cell r="F98">
            <v>4</v>
          </cell>
          <cell r="G98" t="str">
            <v>ΑΝΑΠΤΥΞΗΣ</v>
          </cell>
          <cell r="H98" t="str">
            <v>ΑΝΑΠΤΥΞΗΣ Π.Ε. ΑΡΚΑΔΙΑΣ</v>
          </cell>
        </row>
        <row r="99">
          <cell r="A99" t="str">
            <v>ARK-078</v>
          </cell>
          <cell r="B99" t="str">
            <v>ΠΑΝΑΓΑΚΗΣ ΔΗΜΟΣ</v>
          </cell>
          <cell r="C99" t="str">
            <v>ΔΕ Διοικητικών Γραμματέων</v>
          </cell>
          <cell r="D99" t="str">
            <v>Β</v>
          </cell>
          <cell r="E99" t="str">
            <v>(ΙΔΑΧ)Παράλληλα με τα καθήκοντά του στην Δ/νση Βιομηχανίας, Ενέργειας και Φυσικών Πόρων</v>
          </cell>
          <cell r="F99">
            <v>4</v>
          </cell>
          <cell r="G99" t="str">
            <v>ΑΝΑΠΤΥΞΗΣ</v>
          </cell>
          <cell r="H99" t="str">
            <v>ΑΝΑΠΤΥΞΗΣ Π.Ε. ΑΡΚΑΔΙΑΣ</v>
          </cell>
        </row>
        <row r="100">
          <cell r="A100" t="str">
            <v>ARK-110</v>
          </cell>
          <cell r="B100" t="str">
            <v>ΣΥΡΙΟΥ-ΛΥΤΡΙΒΗ ΒΑΣΙΛΙΚΗ</v>
          </cell>
          <cell r="C100" t="str">
            <v>ΤΕ Τεχνολόγων Τροφίμων</v>
          </cell>
          <cell r="D100" t="str">
            <v>Α</v>
          </cell>
          <cell r="E100">
            <v>0</v>
          </cell>
          <cell r="F100">
            <v>4</v>
          </cell>
          <cell r="G100" t="str">
            <v>ΑΝΑΠΤΥΞΗΣ</v>
          </cell>
          <cell r="H100" t="str">
            <v>ΑΝΑΠΤΥΞΗΣ Π.Ε. ΑΡΚΑΔΙΑΣ</v>
          </cell>
        </row>
        <row r="101">
          <cell r="A101" t="str">
            <v>ARK-111</v>
          </cell>
          <cell r="B101" t="str">
            <v>ΤΑΒΟΥΛΑΡΗΣ ΝΙΚΟΛΑΟΣ</v>
          </cell>
          <cell r="C101" t="str">
            <v>ΠΕ Γεωτεχνικών/Γεωλόγων</v>
          </cell>
          <cell r="D101" t="str">
            <v>Δ</v>
          </cell>
          <cell r="E101" t="str">
            <v>Παράλληλα με τα καθήκοντά του στην Δ/νση Βιομηχανίας, Ενέργειας και Φυσικών Πόρων</v>
          </cell>
          <cell r="F101">
            <v>4</v>
          </cell>
          <cell r="G101" t="str">
            <v>ΑΝΑΠΤΥΞΗΣ</v>
          </cell>
          <cell r="H101" t="str">
            <v>ΑΝΑΠΤΥΞΗΣ Π.Ε. ΑΡΚΑΔΙΑΣ</v>
          </cell>
        </row>
        <row r="102">
          <cell r="A102" t="str">
            <v>ARK-107</v>
          </cell>
          <cell r="B102" t="str">
            <v>ΣΤΑΘΟΥΛΙΑ ΠΑΡΑΣΚΕΥΗ</v>
          </cell>
          <cell r="C102" t="str">
            <v>ΠΕ Μηχανικών /Ηλεκτρολόγων Μηχανικών</v>
          </cell>
          <cell r="D102" t="str">
            <v>Β</v>
          </cell>
          <cell r="E102" t="str">
            <v>Παράλληλα με τα καθήκοντά του στην Δ/νση Βιομηχανίας, Ενέργειας και Φυσικών Πόρων</v>
          </cell>
          <cell r="F102">
            <v>4</v>
          </cell>
          <cell r="G102" t="str">
            <v>ΑΝΑΠΤΥΞΗΣ</v>
          </cell>
          <cell r="H102" t="str">
            <v>ΑΝΑΠΤΥΞΗΣ Π.Ε. ΑΡΚΑΔΙΑΣ</v>
          </cell>
        </row>
        <row r="103">
          <cell r="A103" t="str">
            <v>ARK-038</v>
          </cell>
          <cell r="B103" t="str">
            <v>ΚΑΤΣΙΡΟΥΜΠΑ ΠΑΝΑΓΙΩΤΑ</v>
          </cell>
          <cell r="C103" t="str">
            <v>ΔΕ Διοικητικών Γραμματέων</v>
          </cell>
          <cell r="D103" t="str">
            <v>Α</v>
          </cell>
          <cell r="E103">
            <v>0</v>
          </cell>
          <cell r="F103">
            <v>4</v>
          </cell>
          <cell r="G103" t="str">
            <v>ΑΝΑΠΤΥΞΗΣ</v>
          </cell>
          <cell r="H103" t="str">
            <v>ΑΝΑΠΤΥΞΗΣ Π.Ε. ΑΡΚΑΔΙΑΣ</v>
          </cell>
        </row>
        <row r="104">
          <cell r="A104" t="str">
            <v>ARK-015</v>
          </cell>
          <cell r="B104" t="str">
            <v>ΓΙΑΝΝΟΥΣΟΠΟΥΛΟΥ ΕΛΕΝΗ</v>
          </cell>
          <cell r="C104" t="str">
            <v>ΔΕ Διοικητικών Γραμματέων</v>
          </cell>
          <cell r="D104" t="str">
            <v>Α</v>
          </cell>
          <cell r="E104">
            <v>0</v>
          </cell>
          <cell r="F104">
            <v>4</v>
          </cell>
          <cell r="G104" t="str">
            <v>ΑΝΑΠΤΥΞΗΣ</v>
          </cell>
          <cell r="H104" t="str">
            <v>ΑΝΑΠΤΥΞΗΣ Π.Ε. ΑΡΚΑΔΙΑΣ</v>
          </cell>
        </row>
        <row r="105">
          <cell r="A105" t="str">
            <v>ARK-095</v>
          </cell>
          <cell r="B105" t="str">
            <v>ΡΟΥΣΣΟΣ ΔΗΜΗΤΡΙΟΣ</v>
          </cell>
          <cell r="C105" t="str">
            <v>ΤΕ Μηχανικών/ Μηχανικών Οχημάτων  </v>
          </cell>
          <cell r="D105" t="str">
            <v>Α</v>
          </cell>
          <cell r="E105">
            <v>0</v>
          </cell>
          <cell r="F105">
            <v>5</v>
          </cell>
          <cell r="G105" t="str">
            <v>ΜΕΤΑΦΟΡΩΝ &amp; ΕΠΙΚΟΙΝΩΝΙΩΝ</v>
          </cell>
          <cell r="H105" t="str">
            <v>ΜΕΤΑΦΟΡΩΝ &amp; ΕΠΙΚΟΙΝΩΝΙΩΝ Π.Ε. ΑΡΚΑΔΙΑΣ</v>
          </cell>
        </row>
        <row r="106">
          <cell r="A106" t="str">
            <v>ARK-008</v>
          </cell>
          <cell r="B106" t="str">
            <v>ΒΑΣΙΛΟΠΟΥΛΟΣ ΕΛΕΥΘΕΡΙΟΣ</v>
          </cell>
          <cell r="C106" t="str">
            <v>ΠΕ Μηχανικών/ Μηχανολόγων Μηχανικών</v>
          </cell>
          <cell r="D106" t="str">
            <v>Β</v>
          </cell>
          <cell r="E106">
            <v>0</v>
          </cell>
          <cell r="F106">
            <v>5</v>
          </cell>
          <cell r="G106" t="str">
            <v>ΜΕΤΑΦΟΡΩΝ &amp; ΕΠΙΚΟΙΝΩΝΙΩΝ</v>
          </cell>
          <cell r="H106" t="str">
            <v>ΜΕΤΑΦΟΡΩΝ &amp; ΕΠΙΚΟΙΝΩΝΙΩΝ Π.Ε. ΑΡΚΑΔΙΑΣ</v>
          </cell>
        </row>
        <row r="107">
          <cell r="A107" t="str">
            <v>ARK-023</v>
          </cell>
          <cell r="B107" t="str">
            <v>ΔΙΟΚΤΗΤΟΥ ΝΙΚΗ</v>
          </cell>
          <cell r="C107" t="str">
            <v>ΤΕ Διοίκησης Μονάδων Τοπικής Αυτοδιοίκησης</v>
          </cell>
          <cell r="D107" t="str">
            <v>Γ</v>
          </cell>
          <cell r="E107">
            <v>0</v>
          </cell>
          <cell r="F107">
            <v>5</v>
          </cell>
          <cell r="G107" t="str">
            <v>ΜΕΤΑΦΟΡΩΝ &amp; ΕΠΙΚΟΙΝΩΝΙΩΝ</v>
          </cell>
          <cell r="H107" t="str">
            <v>ΜΕΤΑΦΟΡΩΝ &amp; ΕΠΙΚΟΙΝΩΝΙΩΝ Π.Ε. ΑΡΚΑΔΙΑΣ</v>
          </cell>
        </row>
        <row r="108">
          <cell r="A108" t="str">
            <v>ARK-029</v>
          </cell>
          <cell r="B108" t="str">
            <v>ΚΑΛΔΗ ΓΕΩΡΓΙΑ</v>
          </cell>
          <cell r="C108" t="str">
            <v>ΥΕ Επιμελητών</v>
          </cell>
          <cell r="D108" t="str">
            <v>Ε</v>
          </cell>
          <cell r="E108">
            <v>0</v>
          </cell>
          <cell r="F108">
            <v>5</v>
          </cell>
          <cell r="G108" t="str">
            <v>ΜΕΤΑΦΟΡΩΝ &amp; ΕΠΙΚΟΙΝΩΝΙΩΝ</v>
          </cell>
          <cell r="H108" t="str">
            <v>ΜΕΤΑΦΟΡΩΝ &amp; ΕΠΙΚΟΙΝΩΝΙΩΝ Π.Ε. ΑΡΚΑΔΙΑΣ</v>
          </cell>
        </row>
        <row r="109">
          <cell r="A109" t="str">
            <v>ARK-037</v>
          </cell>
          <cell r="B109" t="str">
            <v>ΚΑΤΡΗΣ ΓΕΩΡΓΙΟΣ</v>
          </cell>
          <cell r="C109" t="str">
            <v>ΔΕ Τεχνικών/ Τεχνικών Οχημάτων</v>
          </cell>
          <cell r="D109" t="str">
            <v>Α</v>
          </cell>
          <cell r="E109">
            <v>0</v>
          </cell>
          <cell r="F109">
            <v>5</v>
          </cell>
          <cell r="G109" t="str">
            <v>ΜΕΤΑΦΟΡΩΝ &amp; ΕΠΙΚΟΙΝΩΝΙΩΝ</v>
          </cell>
          <cell r="H109" t="str">
            <v>ΜΕΤΑΦΟΡΩΝ &amp; ΕΠΙΚΟΙΝΩΝΙΩΝ Π.Ε. ΑΡΚΑΔΙΑΣ</v>
          </cell>
        </row>
        <row r="110">
          <cell r="A110" t="str">
            <v>ARK-040</v>
          </cell>
          <cell r="B110" t="str">
            <v>ΚΟΚΚΑΛΗΣ ΚΩΝΣΤΑΝΤΙΝΟΣ</v>
          </cell>
          <cell r="C110" t="str">
            <v>ΔΕ Διοικητικών Γραμματέων</v>
          </cell>
          <cell r="D110" t="str">
            <v>Α</v>
          </cell>
          <cell r="E110">
            <v>0</v>
          </cell>
          <cell r="F110">
            <v>5</v>
          </cell>
          <cell r="G110" t="str">
            <v>ΜΕΤΑΦΟΡΩΝ &amp; ΕΠΙΚΟΙΝΩΝΙΩΝ</v>
          </cell>
          <cell r="H110" t="str">
            <v>ΜΕΤΑΦΟΡΩΝ &amp; ΕΠΙΚΟΙΝΩΝΙΩΝ Π.Ε. ΑΡΚΑΔΙΑΣ</v>
          </cell>
        </row>
        <row r="111">
          <cell r="A111" t="str">
            <v>ARK-057</v>
          </cell>
          <cell r="B111" t="str">
            <v>ΜΑΓΚΛΑΡΗ ΕΙΡΗΝΗ</v>
          </cell>
          <cell r="C111" t="str">
            <v>ΠΕ Διοικητικού-Οικονομικού</v>
          </cell>
          <cell r="D111" t="str">
            <v>Γ</v>
          </cell>
          <cell r="E111" t="str">
            <v>Παράλληλα με τα καθήκοντά της στην Δ/νση Διοίκησης</v>
          </cell>
          <cell r="F111">
            <v>5</v>
          </cell>
          <cell r="G111" t="str">
            <v>ΜΕΤΑΦΟΡΩΝ &amp; ΕΠΙΚΟΙΝΩΝΙΩΝ</v>
          </cell>
          <cell r="H111" t="str">
            <v>ΜΕΤΑΦΟΡΩΝ &amp; ΕΠΙΚΟΙΝΩΝΙΩΝ Π.Ε. ΑΡΚΑΔΙΑΣ</v>
          </cell>
        </row>
        <row r="112">
          <cell r="A112" t="str">
            <v>ARK-070</v>
          </cell>
          <cell r="B112" t="str">
            <v>ΜΠΟΛΟΒΗΣ ΦΩΤΗΣ</v>
          </cell>
          <cell r="C112" t="str">
            <v>ΔΕ Τεχνικών/ Τεχνικών Οχημάτων</v>
          </cell>
          <cell r="D112" t="str">
            <v>Α</v>
          </cell>
          <cell r="E112">
            <v>0</v>
          </cell>
          <cell r="F112">
            <v>5</v>
          </cell>
          <cell r="G112" t="str">
            <v>ΜΕΤΑΦΟΡΩΝ &amp; ΕΠΙΚΟΙΝΩΝΙΩΝ</v>
          </cell>
          <cell r="H112" t="str">
            <v>ΜΕΤΑΦΟΡΩΝ &amp; ΕΠΙΚΟΙΝΩΝΙΩΝ Π.Ε. ΑΡΚΑΔΙΑΣ</v>
          </cell>
        </row>
        <row r="113">
          <cell r="A113" t="str">
            <v>ARK-084</v>
          </cell>
          <cell r="B113" t="str">
            <v>ΠΑΠΑΘΑΝΑΣΙΟΥ ΜΑΡΙΑ</v>
          </cell>
          <cell r="C113" t="str">
            <v>ΤΕ  Μηχανικών/ Ηλεκτρολόγων Μηχανικών</v>
          </cell>
          <cell r="D113" t="str">
            <v>-</v>
          </cell>
          <cell r="E113">
            <v>0</v>
          </cell>
          <cell r="F113">
            <v>5</v>
          </cell>
          <cell r="G113" t="str">
            <v>ΜΕΤΑΦΟΡΩΝ &amp; ΕΠΙΚΟΙΝΩΝΙΩΝ</v>
          </cell>
          <cell r="H113" t="str">
            <v>ΜΕΤΑΦΟΡΩΝ &amp; ΕΠΙΚΟΙΝΩΝΙΩΝ Π.Ε. ΑΡΚΑΔΙΑΣ</v>
          </cell>
        </row>
        <row r="114">
          <cell r="A114" t="str">
            <v>ARK-101</v>
          </cell>
          <cell r="B114" t="str">
            <v>ΣΚΟΥΛΟΥ ΧΡΙΣΤΙΝΑ</v>
          </cell>
          <cell r="C114" t="str">
            <v>ΔΕ Διοικητικών Γραμματέων</v>
          </cell>
          <cell r="D114" t="str">
            <v>Β</v>
          </cell>
          <cell r="E114">
            <v>0</v>
          </cell>
          <cell r="F114">
            <v>5</v>
          </cell>
          <cell r="G114" t="str">
            <v>ΜΕΤΑΦΟΡΩΝ &amp; ΕΠΙΚΟΙΝΩΝΙΩΝ</v>
          </cell>
          <cell r="H114" t="str">
            <v>ΜΕΤΑΦΟΡΩΝ &amp; ΕΠΙΚΟΙΝΩΝΙΩΝ Π.Ε. ΑΡΚΑΔΙΑΣ</v>
          </cell>
        </row>
        <row r="115">
          <cell r="A115" t="str">
            <v>ARK-106</v>
          </cell>
          <cell r="B115" t="str">
            <v>ΣΤΑΘΗΣ ΣΥΜΕΩΝ</v>
          </cell>
          <cell r="C115" t="str">
            <v>ΔΕ Τεχνικών/ Τεχνιτών Μηχ/των - Μηχανολόγων</v>
          </cell>
          <cell r="D115" t="str">
            <v>Α</v>
          </cell>
          <cell r="E115">
            <v>0</v>
          </cell>
          <cell r="F115">
            <v>5</v>
          </cell>
          <cell r="G115" t="str">
            <v>ΜΕΤΑΦΟΡΩΝ &amp; ΕΠΙΚΟΙΝΩΝΙΩΝ</v>
          </cell>
          <cell r="H115" t="str">
            <v>ΜΕΤΑΦΟΡΩΝ &amp; ΕΠΙΚΟΙΝΩΝΙΩΝ Π.Ε. ΑΡΚΑΔΙΑΣ</v>
          </cell>
        </row>
        <row r="116">
          <cell r="A116" t="str">
            <v>ARK-120</v>
          </cell>
          <cell r="B116" t="str">
            <v>ΤΥΡΟΒΟΛΑ ΓΙΑΝΝΟΥΛΑ</v>
          </cell>
          <cell r="C116" t="str">
            <v>ΔΕ Διοικητικών Γραμματέων</v>
          </cell>
          <cell r="D116" t="str">
            <v>Α</v>
          </cell>
          <cell r="E116">
            <v>0</v>
          </cell>
          <cell r="F116">
            <v>5</v>
          </cell>
          <cell r="G116" t="str">
            <v>ΜΕΤΑΦΟΡΩΝ &amp; ΕΠΙΚΟΙΝΩΝΙΩΝ</v>
          </cell>
          <cell r="H116" t="str">
            <v>ΜΕΤΑΦΟΡΩΝ &amp; ΕΠΙΚΟΙΝΩΝΙΩΝ Π.Ε. ΑΡΚΑΔΙΑΣ</v>
          </cell>
        </row>
        <row r="117">
          <cell r="A117" t="str">
            <v>ARK-077</v>
          </cell>
          <cell r="B117" t="str">
            <v>ΠΑΛΙΟΓΙΑΝΝΗΣ ΘΕΟΔΩΡΟΣ</v>
          </cell>
          <cell r="C117" t="str">
            <v>ΔΕ Τεχνικών Μηχανικών Αυτοκινήτων </v>
          </cell>
          <cell r="D117" t="str">
            <v>Α</v>
          </cell>
          <cell r="E117">
            <v>0</v>
          </cell>
          <cell r="F117">
            <v>5</v>
          </cell>
          <cell r="G117" t="str">
            <v>ΜΕΤΑΦΟΡΩΝ &amp; ΕΠΙΚΟΙΝΩΝΙΩΝ</v>
          </cell>
          <cell r="H117" t="str">
            <v>ΜΕΤΑΦΟΡΩΝ &amp; ΕΠΙΚΟΙΝΩΝΙΩΝ Π.Ε. ΑΡΚΑΔΙΑΣ</v>
          </cell>
        </row>
        <row r="118">
          <cell r="A118" t="str">
            <v>ARK-044</v>
          </cell>
          <cell r="B118" t="str">
            <v>ΚΟΛΙΟΠΟΥΛΟΥ ΙΩΑΝΝΑ</v>
          </cell>
          <cell r="C118" t="str">
            <v>ΤΕ Διοικητικού – Λογιστικού </v>
          </cell>
          <cell r="D118" t="str">
            <v>Α</v>
          </cell>
          <cell r="E118">
            <v>0</v>
          </cell>
          <cell r="F118">
            <v>5</v>
          </cell>
          <cell r="G118" t="str">
            <v>ΜΕΤΑΦΟΡΩΝ &amp; ΕΠΙΚΟΙΝΩΝΙΩΝ</v>
          </cell>
          <cell r="H118" t="str">
            <v>ΜΕΤΑΦΟΡΩΝ &amp; ΕΠΙΚΟΙΝΩΝΙΩΝ Π.Ε. ΑΡΚΑΔΙΑΣ</v>
          </cell>
        </row>
        <row r="119">
          <cell r="A119" t="str">
            <v>ARK-035</v>
          </cell>
          <cell r="B119" t="str">
            <v>ΚΑΡΚΑΖΗΣ ΝΙΚΟΛΑΟΣ</v>
          </cell>
          <cell r="C119" t="str">
            <v>ΠΕ Μηχανικών/ Μηχανολόγων Μηχανικών </v>
          </cell>
          <cell r="D119" t="str">
            <v>Β</v>
          </cell>
          <cell r="E119">
            <v>0</v>
          </cell>
          <cell r="F119">
            <v>5</v>
          </cell>
          <cell r="G119" t="str">
            <v>ΜΕΤΑΦΟΡΩΝ &amp; ΕΠΙΚΟΙΝΩΝΙΩΝ</v>
          </cell>
          <cell r="H119" t="str">
            <v>ΜΕΤΑΦΟΡΩΝ &amp; ΕΠΙΚΟΙΝΩΝΙΩΝ Π.Ε. ΑΡΚΑΔΙΑΣ</v>
          </cell>
        </row>
        <row r="120">
          <cell r="A120" t="str">
            <v>ARK-092</v>
          </cell>
          <cell r="B120" t="str">
            <v>ΠΡΑΣΙΝΟΥ ΕΛΕΝΗ</v>
          </cell>
          <cell r="C120" t="str">
            <v>ΔΕ Διοικητικών Γραμματέων </v>
          </cell>
          <cell r="D120" t="str">
            <v>Α</v>
          </cell>
          <cell r="E120">
            <v>0</v>
          </cell>
          <cell r="F120">
            <v>5</v>
          </cell>
          <cell r="G120" t="str">
            <v>ΜΕΤΑΦΟΡΩΝ &amp; ΕΠΙΚΟΙΝΩΝΙΩΝ</v>
          </cell>
          <cell r="H120" t="str">
            <v>ΜΕΤΑΦΟΡΩΝ &amp; ΕΠΙΚΟΙΝΩΝΙΩΝ Π.Ε. ΑΡΚΑΔΙΑΣ</v>
          </cell>
        </row>
        <row r="121">
          <cell r="A121" t="str">
            <v>ARK-097</v>
          </cell>
          <cell r="B121" t="str">
            <v>ΣΙΑΚΩΤΟΥ ΚΩΝΣΤΑΝΤΙΝΑ</v>
          </cell>
          <cell r="C121" t="str">
            <v>ΤΕ Επαγγελμάτων Υγείας και Πρόνοιας/Εποπτών Δημόσιας Υγείας</v>
          </cell>
          <cell r="D121" t="str">
            <v>Α </v>
          </cell>
          <cell r="E121">
            <v>0</v>
          </cell>
          <cell r="F121">
            <v>6</v>
          </cell>
          <cell r="G121" t="str">
            <v>ΔΗΜΟΣΙΑΣ ΥΓΕΙΑΣ &amp; ΚΟΙΝΩΝΙΚΗΣ ΜΕΡΙΜΝΑΣ</v>
          </cell>
          <cell r="H121" t="str">
            <v>ΔΗΜΟΣΙΑΣ ΥΓΕΙΑΣ &amp; ΚΟΙΝΩΝΙΚΗΣ ΜΕΡΙΜΝΑΣ Π.Ε.ΑΡΚΑΔΙΑΣ</v>
          </cell>
        </row>
        <row r="122">
          <cell r="A122" t="str">
            <v>ARK-021</v>
          </cell>
          <cell r="B122" t="str">
            <v>ΔΗΜΟΠΟΥΛΟΥ ΛΥΓΕΡΗ</v>
          </cell>
          <cell r="C122" t="str">
            <v>ΥΕ Βοηθητικού Προσωπικού /Προσωπικού Καθαριότητας</v>
          </cell>
          <cell r="D122" t="str">
            <v>Β</v>
          </cell>
          <cell r="E122" t="str">
            <v>Παράλληλα με τα κύρια  καθήκοντα  στην Δ/νση Δημόσιας Υγείας</v>
          </cell>
          <cell r="F122">
            <v>6</v>
          </cell>
          <cell r="G122" t="str">
            <v>ΔΗΜΟΣΙΑΣ ΥΓΕΙΑΣ &amp; ΚΟΙΝΩΝΙΚΗΣ ΜΕΡΙΜΝΑΣ</v>
          </cell>
          <cell r="H122" t="str">
            <v>ΔΗΜΟΣΙΑΣ ΥΓΕΙΑΣ &amp; ΚΟΙΝΩΝΙΚΗΣ ΜΕΡΙΜΝΑΣ Π.Ε.ΑΡΚΑΔΙΑΣ</v>
          </cell>
        </row>
        <row r="123">
          <cell r="A123" t="str">
            <v>ARK-031</v>
          </cell>
          <cell r="B123" t="str">
            <v>ΚΑΜΑΡΙΝΟΠΟΥΛΟΣ ΣΩΤΗΡΙΟΣ</v>
          </cell>
          <cell r="C123" t="str">
            <v>ΤΕ Επαγγελμάτων Υγείας και Πρόνοιας/Εποπτών Δημόσιας Υγείας</v>
          </cell>
          <cell r="D123" t="str">
            <v>Δ</v>
          </cell>
          <cell r="E123" t="str">
            <v>Παράλληλα με τα κύρια  καθήκοντα  στην Δ/νση Δημόσιας Υγείας</v>
          </cell>
          <cell r="F123">
            <v>6</v>
          </cell>
          <cell r="G123" t="str">
            <v>ΔΗΜΟΣΙΑΣ ΥΓΕΙΑΣ &amp; ΚΟΙΝΩΝΙΚΗΣ ΜΕΡΙΜΝΑΣ</v>
          </cell>
          <cell r="H123" t="str">
            <v>ΔΗΜΟΣΙΑΣ ΥΓΕΙΑΣ &amp; ΚΟΙΝΩΝΙΚΗΣ ΜΕΡΙΜΝΑΣ Π.Ε.ΑΡΚΑΔΙΑΣ</v>
          </cell>
        </row>
        <row r="124">
          <cell r="A124" t="str">
            <v>ARK-074</v>
          </cell>
          <cell r="B124" t="str">
            <v>ΜΩΡΑΙΤΟΥ  ΣΜΑΡΑΓΔΑ</v>
          </cell>
          <cell r="C124" t="str">
            <v>ΤΕ Επαγγελμάτων Υγείας και Πρόνοιας/Εποπτών Δημόσιας Υγείας</v>
          </cell>
          <cell r="D124" t="str">
            <v>Γ</v>
          </cell>
          <cell r="E124" t="str">
            <v>Παράλληλα με τα κύρια  καθήκοντα  στην Δ/νση Δημόσιας Υγείας</v>
          </cell>
          <cell r="F124">
            <v>6</v>
          </cell>
          <cell r="G124" t="str">
            <v>ΔΗΜΟΣΙΑΣ ΥΓΕΙΑΣ &amp; ΚΟΙΝΩΝΙΚΗΣ ΜΕΡΙΜΝΑΣ</v>
          </cell>
          <cell r="H124" t="str">
            <v>ΔΗΜΟΣΙΑΣ ΥΓΕΙΑΣ &amp; ΚΟΙΝΩΝΙΚΗΣ ΜΕΡΙΜΝΑΣ Π.Ε.ΑΡΚΑΔΙΑΣ</v>
          </cell>
        </row>
        <row r="125">
          <cell r="A125" t="str">
            <v>ARK-090</v>
          </cell>
          <cell r="B125" t="str">
            <v>ΠΛΙΑΚΑΣ ΓΕΩΡΓΙΟΣ</v>
          </cell>
          <cell r="C125" t="str">
            <v>ΤΕ Επαγγελμάτων Υγείας και Πρόνοιας/Εποπτών Δημόσιας Υγείας</v>
          </cell>
          <cell r="D125" t="str">
            <v>Γ</v>
          </cell>
          <cell r="E125" t="str">
            <v>Παράλληλα με τα κύρια  καθήκοντα  στην Δ/νση Δημόσιας Υγείας</v>
          </cell>
          <cell r="F125">
            <v>6</v>
          </cell>
          <cell r="G125" t="str">
            <v>ΔΗΜΟΣΙΑΣ ΥΓΕΙΑΣ &amp; ΚΟΙΝΩΝΙΚΗΣ ΜΕΡΙΜΝΑΣ</v>
          </cell>
          <cell r="H125" t="str">
            <v>ΔΗΜΟΣΙΑΣ ΥΓΕΙΑΣ &amp; ΚΟΙΝΩΝΙΚΗΣ ΜΕΡΙΜΝΑΣ Π.Ε.ΑΡΚΑΔΙΑΣ</v>
          </cell>
        </row>
        <row r="126">
          <cell r="A126" t="str">
            <v>ARK-098</v>
          </cell>
          <cell r="B126" t="str">
            <v>ΣΙΑΦΑΚΑ ΒΑΣΙΛΙΚΗ</v>
          </cell>
          <cell r="C126" t="str">
            <v>ΔΕ Διοικητικών Γραμματέων</v>
          </cell>
          <cell r="D126" t="str">
            <v>Α </v>
          </cell>
          <cell r="E126" t="str">
            <v>Παράλληλα με τα κύρια  καθήκοντα  στην Δ/νση Δημόσιας Υγείας</v>
          </cell>
          <cell r="F126">
            <v>6</v>
          </cell>
          <cell r="G126" t="str">
            <v>ΔΗΜΟΣΙΑΣ ΥΓΕΙΑΣ &amp; ΚΟΙΝΩΝΙΚΗΣ ΜΕΡΙΜΝΑΣ</v>
          </cell>
          <cell r="H126" t="str">
            <v>ΔΗΜΟΣΙΑΣ ΥΓΕΙΑΣ &amp; ΚΟΙΝΩΝΙΚΗΣ ΜΕΡΙΜΝΑΣ Π.Ε.ΑΡΚΑΔΙΑΣ</v>
          </cell>
        </row>
        <row r="127">
          <cell r="A127" t="str">
            <v>ARK-117</v>
          </cell>
          <cell r="B127" t="str">
            <v>ΤΣΙΟΥΛΟΣ ΕΥΣΤΡΑΤΙΟΣ</v>
          </cell>
          <cell r="C127" t="str">
            <v>ΥΕ  Βοηθητικού Προσωπικού /Φυλάκων Νυχτοφυλάκων</v>
          </cell>
          <cell r="D127" t="str">
            <v>Β</v>
          </cell>
          <cell r="E127" t="str">
            <v>Παράλληλα με τα κύρια  καθήκοντα  στην Δ/νση Δημόσιας Υγείας</v>
          </cell>
          <cell r="F127">
            <v>6</v>
          </cell>
          <cell r="G127" t="str">
            <v>ΔΗΜΟΣΙΑΣ ΥΓΕΙΑΣ &amp; ΚΟΙΝΩΝΙΚΗΣ ΜΕΡΙΜΝΑΣ</v>
          </cell>
          <cell r="H127" t="str">
            <v>ΔΗΜΟΣΙΑΣ ΥΓΕΙΑΣ &amp; ΚΟΙΝΩΝΙΚΗΣ ΜΕΡΙΜΝΑΣ Π.Ε.ΑΡΚΑΔΙΑΣ</v>
          </cell>
        </row>
        <row r="128">
          <cell r="A128">
            <v>0</v>
          </cell>
          <cell r="B128">
            <v>0</v>
          </cell>
          <cell r="C128">
            <v>0</v>
          </cell>
          <cell r="D128">
            <v>0</v>
          </cell>
          <cell r="E128">
            <v>0</v>
          </cell>
          <cell r="F128">
            <v>0</v>
          </cell>
          <cell r="G128">
            <v>0</v>
          </cell>
          <cell r="H128">
            <v>0</v>
          </cell>
        </row>
        <row r="129">
          <cell r="A129">
            <v>0</v>
          </cell>
          <cell r="B129">
            <v>0</v>
          </cell>
          <cell r="C129">
            <v>0</v>
          </cell>
          <cell r="D129">
            <v>0</v>
          </cell>
          <cell r="E129">
            <v>0</v>
          </cell>
          <cell r="F129">
            <v>0</v>
          </cell>
          <cell r="G129">
            <v>0</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row r="133">
          <cell r="A133">
            <v>0</v>
          </cell>
          <cell r="B133" t="str">
            <v>ΔΙΠΛΗ ΘΕΣΗ</v>
          </cell>
          <cell r="C133">
            <v>0</v>
          </cell>
          <cell r="D133">
            <v>0</v>
          </cell>
          <cell r="E133">
            <v>0</v>
          </cell>
          <cell r="F133">
            <v>0</v>
          </cell>
          <cell r="G133">
            <v>0</v>
          </cell>
          <cell r="H133">
            <v>0</v>
          </cell>
        </row>
        <row r="134">
          <cell r="A134" t="str">
            <v>ARK-119</v>
          </cell>
          <cell r="B134" t="str">
            <v>ΤΣΟΥΡΑΠΑΣ ΑΡΙΣΤΟΜΕΝΗΣ</v>
          </cell>
          <cell r="C134" t="str">
            <v>ΠΕ Διοικητικού -Οικονομικού/Διοικητικού </v>
          </cell>
          <cell r="D134" t="str">
            <v>Α</v>
          </cell>
          <cell r="E134" t="str">
            <v>Παράλληλα με τα κύρια καθήκοντά του στην Δ/νση Βιομηχανίας, Ενέργειας και Φυσικών Πόρων</v>
          </cell>
          <cell r="F134">
            <v>4</v>
          </cell>
          <cell r="G134" t="str">
            <v>ΑΝΑΠΤΥΞΗΣ</v>
          </cell>
          <cell r="H134" t="str">
            <v>ΑΝΑΠΤΥΞΗΣ Π.Ε. ΑΡΚΑΔΙΑΣ</v>
          </cell>
        </row>
        <row r="135">
          <cell r="A135" t="str">
            <v>ARK-015</v>
          </cell>
          <cell r="B135" t="str">
            <v>ΓΙΑΝΝΟΥΣΟΠΟΥΛΟΥ ΕΛΕΝΗ</v>
          </cell>
          <cell r="C135" t="str">
            <v>ΔΕ Διοικητικών Γραμματέων</v>
          </cell>
          <cell r="D135" t="str">
            <v>Α</v>
          </cell>
          <cell r="E135">
            <v>0</v>
          </cell>
          <cell r="F135">
            <v>4</v>
          </cell>
          <cell r="G135" t="str">
            <v>ΑΝΑΠΤΥΞΗΣ</v>
          </cell>
          <cell r="H135" t="str">
            <v>ΑΝΑΠΤΥΞΗΣ Π.Ε. ΑΡΚΑΔΙΑΣ</v>
          </cell>
        </row>
        <row r="136">
          <cell r="A136" t="str">
            <v>ARK-077</v>
          </cell>
          <cell r="B136" t="str">
            <v>ΠΑΛΙΟΓΙΑΝΝΗΣ ΘΕΟΔΩΡΟΣ</v>
          </cell>
          <cell r="C136" t="str">
            <v>ΔΕ Τεχνικών/ Τεχνικών Μηχ/κών Αυτοκινήτων</v>
          </cell>
          <cell r="D136" t="str">
            <v>Α</v>
          </cell>
          <cell r="E136">
            <v>0</v>
          </cell>
          <cell r="F136">
            <v>5</v>
          </cell>
          <cell r="G136" t="str">
            <v>ΜΕΤΑΦΟΡΩΝ &amp; ΕΠΙΚΟΙΝΩΝΙΩΝ</v>
          </cell>
          <cell r="H136" t="str">
            <v>ΜΕΤΑΦΟΡΩΝ &amp; ΕΠΙΚΟΙΝΩΝΙΩΝ Π.Ε. ΑΡΚΑΔΙΑΣ</v>
          </cell>
        </row>
        <row r="137">
          <cell r="A137" t="str">
            <v>ARK-125</v>
          </cell>
          <cell r="B137" t="str">
            <v>ΧΑΡΔΟΥΒΕΛΗ ΑΔΑΜΑΝΤΙΑ</v>
          </cell>
          <cell r="C137" t="str">
            <v>ΠΕ Γεωτεχνικών/Γεωπόνων</v>
          </cell>
          <cell r="D137" t="str">
            <v>Α </v>
          </cell>
          <cell r="E137">
            <v>0</v>
          </cell>
          <cell r="F137">
            <v>3</v>
          </cell>
          <cell r="G137" t="str">
            <v>ΑΓΡΟΤΙΚΗΣ ΟΙΚΟΝΟΜΙΑΣ &amp; ΚΤΗΝΙΑΤΡΙΚΗΣ</v>
          </cell>
          <cell r="H137" t="str">
            <v>ΑΓΡΟΤΙΚΗΣ ΟΙΚΟΝΟΜΙΑΣ &amp; ΚΤΗΝΙΑΤΡΙΚΗΣ Π.Ε. ΑΡΚΑΔΙΑΣ</v>
          </cell>
        </row>
        <row r="138">
          <cell r="A138">
            <v>0</v>
          </cell>
          <cell r="B138">
            <v>0</v>
          </cell>
          <cell r="C138">
            <v>0</v>
          </cell>
          <cell r="D138">
            <v>0</v>
          </cell>
          <cell r="E138">
            <v>0</v>
          </cell>
          <cell r="F138">
            <v>0</v>
          </cell>
          <cell r="G138">
            <v>0</v>
          </cell>
          <cell r="H138">
            <v>0</v>
          </cell>
        </row>
        <row r="139">
          <cell r="A139">
            <v>0</v>
          </cell>
          <cell r="B139">
            <v>0</v>
          </cell>
          <cell r="C139">
            <v>0</v>
          </cell>
          <cell r="D139">
            <v>0</v>
          </cell>
          <cell r="E139">
            <v>0</v>
          </cell>
          <cell r="F139">
            <v>0</v>
          </cell>
          <cell r="G139">
            <v>0</v>
          </cell>
          <cell r="H139">
            <v>0</v>
          </cell>
        </row>
        <row r="140">
          <cell r="A140">
            <v>0</v>
          </cell>
          <cell r="B140">
            <v>0</v>
          </cell>
          <cell r="C140">
            <v>0</v>
          </cell>
          <cell r="D140">
            <v>0</v>
          </cell>
          <cell r="E140">
            <v>0</v>
          </cell>
          <cell r="F140">
            <v>0</v>
          </cell>
          <cell r="G140">
            <v>0</v>
          </cell>
          <cell r="H140">
            <v>0</v>
          </cell>
        </row>
        <row r="141">
          <cell r="A141">
            <v>0</v>
          </cell>
          <cell r="B141">
            <v>0</v>
          </cell>
          <cell r="C141">
            <v>0</v>
          </cell>
          <cell r="D141">
            <v>0</v>
          </cell>
          <cell r="E141">
            <v>0</v>
          </cell>
          <cell r="F141">
            <v>0</v>
          </cell>
          <cell r="G141">
            <v>0</v>
          </cell>
          <cell r="H141">
            <v>0</v>
          </cell>
        </row>
        <row r="142">
          <cell r="A142">
            <v>0</v>
          </cell>
          <cell r="B142">
            <v>0</v>
          </cell>
          <cell r="C142">
            <v>0</v>
          </cell>
          <cell r="D142">
            <v>0</v>
          </cell>
          <cell r="E142">
            <v>0</v>
          </cell>
          <cell r="F142">
            <v>0</v>
          </cell>
          <cell r="G142">
            <v>0</v>
          </cell>
          <cell r="H142">
            <v>0</v>
          </cell>
        </row>
        <row r="143">
          <cell r="A143">
            <v>0</v>
          </cell>
          <cell r="B143">
            <v>0</v>
          </cell>
          <cell r="C143">
            <v>0</v>
          </cell>
          <cell r="D143">
            <v>0</v>
          </cell>
          <cell r="E143">
            <v>0</v>
          </cell>
          <cell r="F143">
            <v>0</v>
          </cell>
          <cell r="G143">
            <v>0</v>
          </cell>
          <cell r="H143">
            <v>0</v>
          </cell>
        </row>
        <row r="144">
          <cell r="A144">
            <v>0</v>
          </cell>
          <cell r="B144">
            <v>0</v>
          </cell>
          <cell r="C144">
            <v>0</v>
          </cell>
          <cell r="D144">
            <v>0</v>
          </cell>
          <cell r="E144">
            <v>0</v>
          </cell>
          <cell r="F144">
            <v>0</v>
          </cell>
          <cell r="G144">
            <v>0</v>
          </cell>
          <cell r="H144">
            <v>0</v>
          </cell>
        </row>
        <row r="145">
          <cell r="A145">
            <v>0</v>
          </cell>
          <cell r="B145">
            <v>0</v>
          </cell>
          <cell r="C145">
            <v>0</v>
          </cell>
          <cell r="D145">
            <v>0</v>
          </cell>
          <cell r="E145">
            <v>0</v>
          </cell>
          <cell r="F145">
            <v>0</v>
          </cell>
          <cell r="G145">
            <v>0</v>
          </cell>
          <cell r="H145">
            <v>0</v>
          </cell>
        </row>
        <row r="146">
          <cell r="A146">
            <v>0</v>
          </cell>
          <cell r="B146">
            <v>0</v>
          </cell>
          <cell r="C146">
            <v>0</v>
          </cell>
          <cell r="D146">
            <v>0</v>
          </cell>
          <cell r="E146">
            <v>0</v>
          </cell>
          <cell r="F146">
            <v>0</v>
          </cell>
          <cell r="G146">
            <v>0</v>
          </cell>
          <cell r="H146">
            <v>0</v>
          </cell>
        </row>
        <row r="147">
          <cell r="A147">
            <v>0</v>
          </cell>
          <cell r="B147">
            <v>0</v>
          </cell>
          <cell r="C147">
            <v>0</v>
          </cell>
          <cell r="D147">
            <v>0</v>
          </cell>
          <cell r="E147">
            <v>0</v>
          </cell>
          <cell r="F147">
            <v>0</v>
          </cell>
          <cell r="G147">
            <v>0</v>
          </cell>
          <cell r="H147">
            <v>0</v>
          </cell>
        </row>
        <row r="148">
          <cell r="A148">
            <v>0</v>
          </cell>
          <cell r="B148">
            <v>0</v>
          </cell>
          <cell r="C148">
            <v>0</v>
          </cell>
          <cell r="D148">
            <v>0</v>
          </cell>
          <cell r="E148">
            <v>0</v>
          </cell>
          <cell r="F148">
            <v>0</v>
          </cell>
          <cell r="G148">
            <v>0</v>
          </cell>
          <cell r="H148">
            <v>0</v>
          </cell>
        </row>
        <row r="149">
          <cell r="A149">
            <v>0</v>
          </cell>
          <cell r="B149">
            <v>0</v>
          </cell>
          <cell r="C149">
            <v>0</v>
          </cell>
          <cell r="D149">
            <v>0</v>
          </cell>
          <cell r="E149">
            <v>0</v>
          </cell>
          <cell r="F149">
            <v>0</v>
          </cell>
          <cell r="G149">
            <v>0</v>
          </cell>
          <cell r="H149">
            <v>0</v>
          </cell>
        </row>
        <row r="150">
          <cell r="A150">
            <v>0</v>
          </cell>
          <cell r="B150">
            <v>0</v>
          </cell>
          <cell r="C150">
            <v>0</v>
          </cell>
          <cell r="D150">
            <v>0</v>
          </cell>
          <cell r="E150">
            <v>0</v>
          </cell>
          <cell r="F150">
            <v>0</v>
          </cell>
          <cell r="G150">
            <v>0</v>
          </cell>
          <cell r="H150">
            <v>0</v>
          </cell>
        </row>
        <row r="151">
          <cell r="A151">
            <v>0</v>
          </cell>
          <cell r="B151">
            <v>0</v>
          </cell>
          <cell r="C151">
            <v>0</v>
          </cell>
          <cell r="D151">
            <v>0</v>
          </cell>
          <cell r="E151">
            <v>0</v>
          </cell>
          <cell r="F151">
            <v>0</v>
          </cell>
          <cell r="G151">
            <v>0</v>
          </cell>
          <cell r="H151">
            <v>0</v>
          </cell>
        </row>
        <row r="152">
          <cell r="A152">
            <v>0</v>
          </cell>
          <cell r="B152">
            <v>0</v>
          </cell>
          <cell r="C152">
            <v>0</v>
          </cell>
          <cell r="D152">
            <v>0</v>
          </cell>
          <cell r="E152">
            <v>0</v>
          </cell>
          <cell r="F152">
            <v>0</v>
          </cell>
          <cell r="G152">
            <v>0</v>
          </cell>
          <cell r="H152">
            <v>0</v>
          </cell>
        </row>
        <row r="153">
          <cell r="A153">
            <v>0</v>
          </cell>
          <cell r="B153">
            <v>0</v>
          </cell>
          <cell r="C153">
            <v>0</v>
          </cell>
          <cell r="D153">
            <v>0</v>
          </cell>
          <cell r="E153">
            <v>0</v>
          </cell>
          <cell r="F153">
            <v>0</v>
          </cell>
          <cell r="G153">
            <v>0</v>
          </cell>
          <cell r="H153">
            <v>0</v>
          </cell>
        </row>
        <row r="154">
          <cell r="A154">
            <v>0</v>
          </cell>
          <cell r="B154">
            <v>0</v>
          </cell>
          <cell r="C154">
            <v>0</v>
          </cell>
          <cell r="D154">
            <v>0</v>
          </cell>
          <cell r="E154">
            <v>0</v>
          </cell>
          <cell r="F154">
            <v>0</v>
          </cell>
          <cell r="G154">
            <v>0</v>
          </cell>
          <cell r="H154">
            <v>0</v>
          </cell>
        </row>
        <row r="155">
          <cell r="A155">
            <v>0</v>
          </cell>
          <cell r="B155">
            <v>0</v>
          </cell>
          <cell r="C155">
            <v>0</v>
          </cell>
          <cell r="D155">
            <v>0</v>
          </cell>
          <cell r="E155">
            <v>0</v>
          </cell>
          <cell r="F155">
            <v>0</v>
          </cell>
          <cell r="G155">
            <v>0</v>
          </cell>
          <cell r="H155">
            <v>0</v>
          </cell>
        </row>
        <row r="156">
          <cell r="A156">
            <v>0</v>
          </cell>
          <cell r="B156">
            <v>0</v>
          </cell>
          <cell r="C156">
            <v>0</v>
          </cell>
          <cell r="D156">
            <v>0</v>
          </cell>
          <cell r="E156">
            <v>0</v>
          </cell>
          <cell r="F156">
            <v>0</v>
          </cell>
          <cell r="G156">
            <v>0</v>
          </cell>
          <cell r="H156">
            <v>0</v>
          </cell>
        </row>
        <row r="157">
          <cell r="A157">
            <v>0</v>
          </cell>
          <cell r="B157">
            <v>0</v>
          </cell>
          <cell r="C157">
            <v>0</v>
          </cell>
          <cell r="D157">
            <v>0</v>
          </cell>
          <cell r="E157">
            <v>0</v>
          </cell>
          <cell r="F157">
            <v>0</v>
          </cell>
          <cell r="G157">
            <v>0</v>
          </cell>
          <cell r="H157">
            <v>0</v>
          </cell>
        </row>
        <row r="158">
          <cell r="A158">
            <v>0</v>
          </cell>
          <cell r="B158">
            <v>0</v>
          </cell>
          <cell r="C158">
            <v>0</v>
          </cell>
          <cell r="D158">
            <v>0</v>
          </cell>
          <cell r="E158">
            <v>0</v>
          </cell>
          <cell r="F158">
            <v>0</v>
          </cell>
          <cell r="G158">
            <v>0</v>
          </cell>
          <cell r="H158">
            <v>0</v>
          </cell>
        </row>
        <row r="159">
          <cell r="A159">
            <v>0</v>
          </cell>
          <cell r="B159">
            <v>0</v>
          </cell>
          <cell r="C159">
            <v>0</v>
          </cell>
          <cell r="D159">
            <v>0</v>
          </cell>
          <cell r="E159">
            <v>0</v>
          </cell>
          <cell r="F159">
            <v>0</v>
          </cell>
          <cell r="G159">
            <v>0</v>
          </cell>
          <cell r="H159">
            <v>0</v>
          </cell>
        </row>
        <row r="160">
          <cell r="A160">
            <v>0</v>
          </cell>
          <cell r="B160">
            <v>0</v>
          </cell>
          <cell r="C160">
            <v>0</v>
          </cell>
          <cell r="D160">
            <v>0</v>
          </cell>
          <cell r="E160">
            <v>0</v>
          </cell>
          <cell r="F160">
            <v>0</v>
          </cell>
          <cell r="G160">
            <v>0</v>
          </cell>
          <cell r="H160">
            <v>0</v>
          </cell>
        </row>
        <row r="161">
          <cell r="A161">
            <v>0</v>
          </cell>
          <cell r="B161">
            <v>0</v>
          </cell>
          <cell r="C161">
            <v>0</v>
          </cell>
          <cell r="D161">
            <v>0</v>
          </cell>
          <cell r="E161">
            <v>0</v>
          </cell>
          <cell r="F161">
            <v>0</v>
          </cell>
          <cell r="G161">
            <v>0</v>
          </cell>
          <cell r="H161">
            <v>0</v>
          </cell>
        </row>
        <row r="162">
          <cell r="A162">
            <v>0</v>
          </cell>
          <cell r="B162">
            <v>0</v>
          </cell>
          <cell r="C162">
            <v>0</v>
          </cell>
          <cell r="D162">
            <v>0</v>
          </cell>
          <cell r="E162">
            <v>0</v>
          </cell>
          <cell r="F162">
            <v>0</v>
          </cell>
          <cell r="G162">
            <v>0</v>
          </cell>
          <cell r="H162">
            <v>0</v>
          </cell>
        </row>
        <row r="163">
          <cell r="A163">
            <v>0</v>
          </cell>
          <cell r="B163">
            <v>0</v>
          </cell>
          <cell r="C163">
            <v>0</v>
          </cell>
          <cell r="D163">
            <v>0</v>
          </cell>
          <cell r="E163">
            <v>0</v>
          </cell>
          <cell r="F163">
            <v>0</v>
          </cell>
          <cell r="G163">
            <v>0</v>
          </cell>
          <cell r="H163">
            <v>0</v>
          </cell>
        </row>
        <row r="164">
          <cell r="A164">
            <v>0</v>
          </cell>
          <cell r="B164">
            <v>0</v>
          </cell>
          <cell r="C164">
            <v>0</v>
          </cell>
          <cell r="D164">
            <v>0</v>
          </cell>
          <cell r="E164">
            <v>0</v>
          </cell>
          <cell r="F164">
            <v>0</v>
          </cell>
          <cell r="G164">
            <v>0</v>
          </cell>
          <cell r="H164">
            <v>0</v>
          </cell>
        </row>
        <row r="165">
          <cell r="A165">
            <v>0</v>
          </cell>
          <cell r="B165">
            <v>0</v>
          </cell>
          <cell r="C165">
            <v>0</v>
          </cell>
          <cell r="D165">
            <v>0</v>
          </cell>
          <cell r="E165">
            <v>0</v>
          </cell>
          <cell r="F165">
            <v>0</v>
          </cell>
          <cell r="G165">
            <v>0</v>
          </cell>
          <cell r="H165">
            <v>0</v>
          </cell>
        </row>
        <row r="166">
          <cell r="A166">
            <v>0</v>
          </cell>
          <cell r="B166">
            <v>0</v>
          </cell>
          <cell r="C166">
            <v>0</v>
          </cell>
          <cell r="D166">
            <v>0</v>
          </cell>
          <cell r="E166">
            <v>0</v>
          </cell>
          <cell r="F166">
            <v>0</v>
          </cell>
          <cell r="G166">
            <v>0</v>
          </cell>
          <cell r="H166">
            <v>0</v>
          </cell>
        </row>
        <row r="167">
          <cell r="A167">
            <v>0</v>
          </cell>
          <cell r="B167">
            <v>0</v>
          </cell>
          <cell r="C167">
            <v>0</v>
          </cell>
          <cell r="D167">
            <v>0</v>
          </cell>
          <cell r="E167">
            <v>0</v>
          </cell>
          <cell r="F167">
            <v>0</v>
          </cell>
          <cell r="G167">
            <v>0</v>
          </cell>
          <cell r="H167">
            <v>0</v>
          </cell>
        </row>
        <row r="168">
          <cell r="A168">
            <v>0</v>
          </cell>
          <cell r="B168">
            <v>0</v>
          </cell>
          <cell r="C168">
            <v>0</v>
          </cell>
          <cell r="D168">
            <v>0</v>
          </cell>
          <cell r="E168">
            <v>0</v>
          </cell>
          <cell r="F168">
            <v>0</v>
          </cell>
          <cell r="G168">
            <v>0</v>
          </cell>
          <cell r="H168">
            <v>0</v>
          </cell>
        </row>
        <row r="169">
          <cell r="A169">
            <v>0</v>
          </cell>
          <cell r="B169">
            <v>0</v>
          </cell>
          <cell r="C169">
            <v>0</v>
          </cell>
          <cell r="D169">
            <v>0</v>
          </cell>
          <cell r="E169">
            <v>0</v>
          </cell>
          <cell r="F169">
            <v>0</v>
          </cell>
          <cell r="G169">
            <v>0</v>
          </cell>
          <cell r="H169">
            <v>0</v>
          </cell>
        </row>
        <row r="170">
          <cell r="A170">
            <v>0</v>
          </cell>
          <cell r="B170">
            <v>0</v>
          </cell>
          <cell r="C170">
            <v>0</v>
          </cell>
          <cell r="D170">
            <v>0</v>
          </cell>
          <cell r="E170">
            <v>0</v>
          </cell>
          <cell r="F170">
            <v>0</v>
          </cell>
          <cell r="G170">
            <v>0</v>
          </cell>
          <cell r="H170">
            <v>0</v>
          </cell>
        </row>
        <row r="171">
          <cell r="A171">
            <v>0</v>
          </cell>
          <cell r="B171">
            <v>0</v>
          </cell>
          <cell r="C171">
            <v>0</v>
          </cell>
          <cell r="D171">
            <v>0</v>
          </cell>
          <cell r="E171">
            <v>0</v>
          </cell>
          <cell r="F171">
            <v>0</v>
          </cell>
          <cell r="G171">
            <v>0</v>
          </cell>
          <cell r="H171">
            <v>0</v>
          </cell>
        </row>
        <row r="172">
          <cell r="A172">
            <v>0</v>
          </cell>
          <cell r="B172">
            <v>0</v>
          </cell>
          <cell r="C172">
            <v>0</v>
          </cell>
          <cell r="D172">
            <v>0</v>
          </cell>
          <cell r="E172">
            <v>0</v>
          </cell>
          <cell r="F172">
            <v>0</v>
          </cell>
          <cell r="G172">
            <v>0</v>
          </cell>
          <cell r="H172">
            <v>0</v>
          </cell>
        </row>
        <row r="173">
          <cell r="A173">
            <v>0</v>
          </cell>
          <cell r="B173">
            <v>0</v>
          </cell>
          <cell r="C173">
            <v>0</v>
          </cell>
          <cell r="D173">
            <v>0</v>
          </cell>
          <cell r="E173">
            <v>0</v>
          </cell>
          <cell r="F173">
            <v>0</v>
          </cell>
          <cell r="G173">
            <v>0</v>
          </cell>
          <cell r="H173">
            <v>0</v>
          </cell>
        </row>
        <row r="174">
          <cell r="A174">
            <v>0</v>
          </cell>
          <cell r="B174">
            <v>0</v>
          </cell>
          <cell r="C174">
            <v>0</v>
          </cell>
          <cell r="D174">
            <v>0</v>
          </cell>
          <cell r="E174">
            <v>0</v>
          </cell>
          <cell r="F174">
            <v>0</v>
          </cell>
          <cell r="G174">
            <v>0</v>
          </cell>
          <cell r="H174">
            <v>0</v>
          </cell>
        </row>
        <row r="175">
          <cell r="A175">
            <v>0</v>
          </cell>
          <cell r="B175">
            <v>0</v>
          </cell>
          <cell r="C175">
            <v>0</v>
          </cell>
          <cell r="D175">
            <v>0</v>
          </cell>
          <cell r="E175">
            <v>0</v>
          </cell>
          <cell r="F175">
            <v>0</v>
          </cell>
          <cell r="G175">
            <v>0</v>
          </cell>
          <cell r="H175">
            <v>0</v>
          </cell>
        </row>
        <row r="176">
          <cell r="A176">
            <v>0</v>
          </cell>
          <cell r="B176">
            <v>0</v>
          </cell>
          <cell r="C176">
            <v>0</v>
          </cell>
          <cell r="D176">
            <v>0</v>
          </cell>
          <cell r="E176">
            <v>0</v>
          </cell>
          <cell r="F176">
            <v>0</v>
          </cell>
          <cell r="G176">
            <v>0</v>
          </cell>
          <cell r="H176">
            <v>0</v>
          </cell>
        </row>
        <row r="177">
          <cell r="A177">
            <v>0</v>
          </cell>
          <cell r="B177">
            <v>0</v>
          </cell>
          <cell r="C177">
            <v>0</v>
          </cell>
          <cell r="D177">
            <v>0</v>
          </cell>
          <cell r="E177">
            <v>0</v>
          </cell>
          <cell r="F177">
            <v>0</v>
          </cell>
          <cell r="G177">
            <v>0</v>
          </cell>
          <cell r="H177">
            <v>0</v>
          </cell>
        </row>
        <row r="178">
          <cell r="A178">
            <v>0</v>
          </cell>
          <cell r="B178">
            <v>0</v>
          </cell>
          <cell r="C178">
            <v>0</v>
          </cell>
          <cell r="D178">
            <v>0</v>
          </cell>
          <cell r="E178">
            <v>0</v>
          </cell>
          <cell r="F178">
            <v>0</v>
          </cell>
          <cell r="G178">
            <v>0</v>
          </cell>
          <cell r="H178">
            <v>0</v>
          </cell>
        </row>
        <row r="179">
          <cell r="A179">
            <v>0</v>
          </cell>
          <cell r="B179">
            <v>0</v>
          </cell>
          <cell r="C179">
            <v>0</v>
          </cell>
          <cell r="D179">
            <v>0</v>
          </cell>
          <cell r="E179">
            <v>0</v>
          </cell>
          <cell r="F179">
            <v>0</v>
          </cell>
          <cell r="G179">
            <v>0</v>
          </cell>
          <cell r="H179">
            <v>0</v>
          </cell>
        </row>
        <row r="180">
          <cell r="A180">
            <v>0</v>
          </cell>
          <cell r="B180">
            <v>0</v>
          </cell>
          <cell r="C180">
            <v>0</v>
          </cell>
          <cell r="D180">
            <v>0</v>
          </cell>
          <cell r="E180">
            <v>0</v>
          </cell>
          <cell r="F180">
            <v>0</v>
          </cell>
          <cell r="G180">
            <v>0</v>
          </cell>
          <cell r="H180">
            <v>0</v>
          </cell>
        </row>
        <row r="181">
          <cell r="A181">
            <v>0</v>
          </cell>
          <cell r="B181">
            <v>0</v>
          </cell>
          <cell r="C181">
            <v>0</v>
          </cell>
          <cell r="D181">
            <v>0</v>
          </cell>
          <cell r="E181">
            <v>0</v>
          </cell>
          <cell r="F181">
            <v>0</v>
          </cell>
          <cell r="G181">
            <v>0</v>
          </cell>
          <cell r="H181">
            <v>0</v>
          </cell>
        </row>
        <row r="182">
          <cell r="A182">
            <v>0</v>
          </cell>
          <cell r="B182">
            <v>0</v>
          </cell>
          <cell r="C182">
            <v>0</v>
          </cell>
          <cell r="D182">
            <v>0</v>
          </cell>
          <cell r="E182">
            <v>0</v>
          </cell>
          <cell r="F182">
            <v>0</v>
          </cell>
          <cell r="G182">
            <v>0</v>
          </cell>
          <cell r="H182">
            <v>0</v>
          </cell>
        </row>
        <row r="183">
          <cell r="A183">
            <v>0</v>
          </cell>
          <cell r="B183">
            <v>0</v>
          </cell>
          <cell r="C183">
            <v>0</v>
          </cell>
          <cell r="D183">
            <v>0</v>
          </cell>
          <cell r="E183">
            <v>0</v>
          </cell>
          <cell r="F183">
            <v>0</v>
          </cell>
          <cell r="G183">
            <v>0</v>
          </cell>
          <cell r="H183">
            <v>0</v>
          </cell>
        </row>
        <row r="184">
          <cell r="A184">
            <v>0</v>
          </cell>
          <cell r="B184">
            <v>0</v>
          </cell>
          <cell r="C184">
            <v>0</v>
          </cell>
          <cell r="D184">
            <v>0</v>
          </cell>
          <cell r="E184">
            <v>0</v>
          </cell>
          <cell r="F184">
            <v>0</v>
          </cell>
          <cell r="G184">
            <v>0</v>
          </cell>
          <cell r="H184">
            <v>0</v>
          </cell>
        </row>
        <row r="185">
          <cell r="A185">
            <v>0</v>
          </cell>
          <cell r="B185">
            <v>0</v>
          </cell>
          <cell r="C185">
            <v>0</v>
          </cell>
          <cell r="D185">
            <v>0</v>
          </cell>
          <cell r="E185">
            <v>0</v>
          </cell>
          <cell r="F185">
            <v>0</v>
          </cell>
          <cell r="G185">
            <v>0</v>
          </cell>
          <cell r="H185">
            <v>0</v>
          </cell>
        </row>
        <row r="186">
          <cell r="A186">
            <v>0</v>
          </cell>
          <cell r="B186">
            <v>0</v>
          </cell>
          <cell r="C186">
            <v>0</v>
          </cell>
          <cell r="D186">
            <v>0</v>
          </cell>
          <cell r="E186">
            <v>0</v>
          </cell>
          <cell r="F186">
            <v>0</v>
          </cell>
          <cell r="G186">
            <v>0</v>
          </cell>
          <cell r="H186">
            <v>0</v>
          </cell>
        </row>
        <row r="187">
          <cell r="A187">
            <v>0</v>
          </cell>
          <cell r="B187">
            <v>0</v>
          </cell>
          <cell r="C187">
            <v>0</v>
          </cell>
          <cell r="D187">
            <v>0</v>
          </cell>
          <cell r="E187">
            <v>0</v>
          </cell>
          <cell r="F187">
            <v>0</v>
          </cell>
          <cell r="G187">
            <v>0</v>
          </cell>
          <cell r="H187">
            <v>0</v>
          </cell>
        </row>
        <row r="188">
          <cell r="A188">
            <v>0</v>
          </cell>
          <cell r="B188">
            <v>0</v>
          </cell>
          <cell r="C188">
            <v>0</v>
          </cell>
          <cell r="D188">
            <v>0</v>
          </cell>
          <cell r="E188">
            <v>0</v>
          </cell>
          <cell r="F188">
            <v>0</v>
          </cell>
          <cell r="G188">
            <v>0</v>
          </cell>
          <cell r="H188">
            <v>0</v>
          </cell>
        </row>
        <row r="189">
          <cell r="A189">
            <v>0</v>
          </cell>
          <cell r="B189">
            <v>0</v>
          </cell>
          <cell r="C189">
            <v>0</v>
          </cell>
          <cell r="D189">
            <v>0</v>
          </cell>
          <cell r="E189">
            <v>0</v>
          </cell>
          <cell r="F189">
            <v>0</v>
          </cell>
          <cell r="G189">
            <v>0</v>
          </cell>
          <cell r="H189">
            <v>0</v>
          </cell>
        </row>
        <row r="190">
          <cell r="A190">
            <v>0</v>
          </cell>
          <cell r="B190">
            <v>0</v>
          </cell>
          <cell r="C190">
            <v>0</v>
          </cell>
          <cell r="D190">
            <v>0</v>
          </cell>
          <cell r="E190">
            <v>0</v>
          </cell>
          <cell r="F190">
            <v>0</v>
          </cell>
          <cell r="G190">
            <v>0</v>
          </cell>
          <cell r="H190">
            <v>0</v>
          </cell>
        </row>
        <row r="191">
          <cell r="A191">
            <v>0</v>
          </cell>
          <cell r="B191">
            <v>0</v>
          </cell>
          <cell r="C191">
            <v>0</v>
          </cell>
          <cell r="D191">
            <v>0</v>
          </cell>
          <cell r="E191">
            <v>0</v>
          </cell>
          <cell r="F191">
            <v>0</v>
          </cell>
          <cell r="G191">
            <v>0</v>
          </cell>
          <cell r="H191">
            <v>0</v>
          </cell>
        </row>
        <row r="192">
          <cell r="A192">
            <v>0</v>
          </cell>
          <cell r="B192">
            <v>0</v>
          </cell>
          <cell r="C192">
            <v>0</v>
          </cell>
          <cell r="D192">
            <v>0</v>
          </cell>
          <cell r="E192">
            <v>0</v>
          </cell>
          <cell r="F192">
            <v>0</v>
          </cell>
          <cell r="G192">
            <v>0</v>
          </cell>
          <cell r="H19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ΣΥΝΟΨΗ"/>
      <sheetName val="Γ.Δ. ΑΝΑΠΤΥΞ.ΠΡΟΓΡΑΜΜ"/>
      <sheetName val="ΕΣΩΤ.ΛΕΙΤΟΥΡΓΙ"/>
      <sheetName val="Γ.Δ. ΑΓΡΟΤ.ΟΙΚΟΝ.&amp; ΚΤΗΝ."/>
      <sheetName val="Γ.Δ.ΑΝΑΠΤΥΞΗΣ"/>
      <sheetName val="Γ.Δ. ΜΕΤΑΦΟΡΩΝ &amp; ΕΠΙΚΟΙΝΩΝΙΩΝ"/>
      <sheetName val="Γ.Δ. ΔΗΜΟΣΙΑΣ ΥΓΕΙΑΣ &amp; ΚΟΙΝΩΝΙΚ"/>
      <sheetName val="ΑΡΜΟΔΙΟΤΗΤΕΣ"/>
      <sheetName val="ΠΡΟΣΩΠΙΚΟ"/>
    </sheetNames>
    <sheetDataSet>
      <sheetData sheetId="7">
        <row r="2">
          <cell r="A2" t="str">
            <v>100-01</v>
          </cell>
          <cell r="B2" t="str">
            <v>Η εξειδίκευση των στόχων και των κατευθύνσεων  της αναπτυξιακής πολιτικής, στο επίπεδο της περιφέρειας.</v>
          </cell>
        </row>
        <row r="3">
          <cell r="A3" t="str">
            <v>100-02</v>
          </cell>
          <cell r="B3" t="str">
            <v>Η υποστήριξη της Εκτελεστικής Επιτροπής, των οργάνων διοίκησης, των υπηρεσιών της Περιφέρειας και των νομικών προσώπων κατά τη διαδικασία κατάρτισης  του Επιχειρησιακού Προγράμματος και των ετησίων προγραμμάτων δράσης.</v>
          </cell>
        </row>
        <row r="4">
          <cell r="A4" t="str">
            <v>100-03</v>
          </cell>
          <cell r="B4" t="str">
            <v>Η συγκέντρωση όλων των απαιτούμενων στοιχείων από τις υπηρεσίες της Περιφέρειας και των νομικών της προσώπων για την σύνταξη του σχεδίου Επιχειρησιακού Προγράμματος.</v>
          </cell>
        </row>
        <row r="5">
          <cell r="A5" t="str">
            <v>100-04</v>
          </cell>
          <cell r="B5" t="str">
            <v>Η υποστήριξη της Εκτελεστικής Επιτροπής για τη σύνταξη σχεδίου στρατηγικού σχεδιασμού και επιχειρησιακού προγραμματισμού, καθώς επίσης και του σχεδίου του ετήσιου προγράμματος δράσης το οποίο εξειδικεύει το Επιχειρησιακό Πρόγραμμα κατ’ έτος.</v>
          </cell>
        </row>
        <row r="6">
          <cell r="A6" t="str">
            <v>100-05</v>
          </cell>
          <cell r="B6" t="str">
            <v>Η σύνταξη προτάσεων για τη διαμόρφωση της περιφερειακής αναπτυξιακής πολιτικής. Για τα προγράμματα που συγχρηματοδοτούνται από πόρους της Ευρωπαϊκής Ένωσης, εισηγείται σχετικά στην Ενδιάμεση Διαχειριστική Αρχή της Περιφέρειας.</v>
          </cell>
        </row>
        <row r="7">
          <cell r="A7" t="str">
            <v>100-06</v>
          </cell>
          <cell r="B7" t="str">
            <v>Η προώθηση των εθνικών στρατηγικών στόχων.</v>
          </cell>
        </row>
        <row r="8">
          <cell r="A8" t="str">
            <v>100-07</v>
          </cell>
          <cell r="B8" t="str">
            <v>Η άσκηση καθηκόντων εφαρμογής ως Δικαιούχου στο πλαίσιο των αναπτυξιακών παρεμβάσεων, για την προγραμματική περίοδο 2007−2013, όπως αυτή οριοθετείται από το Εθνικό Στρατηγικό Πλαίσιο Αναφοράς (Ε. Σ. Π. Α. ), περιλαμβανομένης και της υποστήριξης του συνόλο</v>
          </cell>
        </row>
        <row r="9">
          <cell r="A9" t="str">
            <v>100-08</v>
          </cell>
          <cell r="B9" t="str">
            <v>Η κατάρτιση του αναπτυξιακού προγράμματος της Περιφέρειας που χρηματοδοτείται από εθνικούς πόρους.</v>
          </cell>
        </row>
        <row r="10">
          <cell r="A10" t="str">
            <v>100-09</v>
          </cell>
          <cell r="B10" t="str">
            <v>Η έγκριση των μεσοχρόνιων αναπτυξιακών προγραμμάτων, που εκπονούνται στο πλαίσιο των αντίστοιχων περιφερειακών αναπτυξιακών προγραμμάτων και χρηματοδοτούνται από εθνικούς πόρους.</v>
          </cell>
        </row>
        <row r="11">
          <cell r="A11" t="str">
            <v>100-10</v>
          </cell>
          <cell r="B11" t="str">
            <v>Ο συντονισμός των φορέων εκτέλεσης και η παρακολούθηση της πορείας εφαρμογής του αναπτυξιακού προγράμματος της Περιφέρειας που χρηματοδοτείται από εθνικούς πόρους.</v>
          </cell>
        </row>
        <row r="12">
          <cell r="A12" t="str">
            <v>100-11</v>
          </cell>
          <cell r="B12" t="str">
            <v>Η διατύπωση προς τους κεντρικούς φορείς του δημόσιου τομέα προτάσεων για έργα και μέτρα πολιτικής, εθνικής σημασίας, που αφορούν την Περιφέρεια, αλλά εντάσσονται στο μεσοχρόνιο εθνικό αναπτυξιακό πρόγραμμα.</v>
          </cell>
        </row>
        <row r="13">
          <cell r="A13" t="str">
            <v>101-01</v>
          </cell>
          <cell r="B13" t="str">
            <v>Η υποστήριξη της Εκτελεστικής Επιτροπής κατά την υλοποίηση και αξιολόγηση του Επιχειρησιακού Προγράμματος.</v>
          </cell>
        </row>
        <row r="14">
          <cell r="A14" t="str">
            <v>101-02</v>
          </cell>
          <cell r="B14" t="str">
            <v>Η συνεργασία με τις υπηρεσίες της Περιφέρειας και τα νομικά της πρόσωπα για τη σύνταξη ενδιάμεσων και τελικών εκθέσεων αξιολόγησης του Επιχειρησιακού Προγράμματος.</v>
          </cell>
        </row>
        <row r="15">
          <cell r="A15" t="str">
            <v>101-03</v>
          </cell>
          <cell r="B15" t="str">
            <v>Ο σχεδιασμός και η εισήγηση συστημάτων και μεθόδων μέτρησης της αποτελεσματικότητας και αποδοτικότητας των υπηρεσιών της Περιφέρειας και των νομικών της προσώπων, όπως διαδικασίες και δείκτες.</v>
          </cell>
        </row>
        <row r="16">
          <cell r="A16" t="str">
            <v>101-04</v>
          </cell>
          <cell r="B16" t="str">
            <v>Η διαμόρφωση και εισήγηση περιοδικών στόχων για τη βελτίωση της αποτελεσματικότητας και αποδοτικότητας των υπηρεσιών της Περιφέρειας και των νομικών της προσώπων.</v>
          </cell>
        </row>
        <row r="17">
          <cell r="A17" t="str">
            <v>101-05</v>
          </cell>
          <cell r="B17" t="str">
            <v>Η συγκέντρωση στοιχείων και δεδομένων που αναφέρονται στην αποδοτικότητα και αποτελεσματικότητα των υπηρεσιών και στην επίτευξη των σχετικών περιοδικών τους στόχων, η παρακολούθηση της εξέλιξής τους, η επεξεργασία των στοιχείων και η έκδοση ενημερωτικών α</v>
          </cell>
        </row>
        <row r="18">
          <cell r="A18" t="str">
            <v>101-06</v>
          </cell>
          <cell r="B18" t="str">
            <v>Η διατύπωση ετησίως των εκθέσεων αποδοτικότητας και αποτελεσματικότητας των υπηρεσιών και των νομικών προσώπων</v>
          </cell>
        </row>
        <row r="19">
          <cell r="A19" t="str">
            <v>101-07</v>
          </cell>
          <cell r="B19" t="str">
            <v>Η εκπόνηση γενικών και ειδικών αναπτυξιακών μελετών που αφορούν τη χωρική αρμοδιότητα της Περιφέρειας.</v>
          </cell>
        </row>
        <row r="20">
          <cell r="A20" t="str">
            <v>101-08</v>
          </cell>
          <cell r="B20" t="str">
            <v>Η τελική διαμόρφωση, η μέριμνα για την έγκριση και η παρακολούθηση της εκτέλεσης των ετήσιων Προγραμμάτων Δημοσίων Επενδύσεων περιφερειακού επιπέδου.</v>
          </cell>
        </row>
        <row r="21">
          <cell r="A21" t="str">
            <v>101-09</v>
          </cell>
          <cell r="B21" t="str">
            <v>Η παρακολούθηση της πορείας υλοποίησης, η διενέργεια ελέγχων στους φορείς υλοποίησης έργων που χρηματοδοτούνται με εθνικούς πόρους για την τήρηση των δεσμεύσεων, τη νομιμότητα και κανονικότητα των δαπανών, την υλοποίηση του φυσικού αντικειμένου και την αξ</v>
          </cell>
        </row>
        <row r="22">
          <cell r="A22" t="str">
            <v>101-10</v>
          </cell>
          <cell r="B22" t="str">
            <v>Η παρακολούθηση της υλοποίησης των έργων που χρηματοδοτούνται με εθνικούς πόρους από το Πρόγραμμα Δημοσίων Επενδύσεων ή άλλους πόρους και η κατανομή των πιστώσεων από το Πρόγραμμα Δημοσίων Επενδύσεων.</v>
          </cell>
        </row>
        <row r="23">
          <cell r="A23" t="str">
            <v>101-11</v>
          </cell>
          <cell r="B23" t="str">
            <v>Η κατανομή των αντίστοιχων ποσών και η έγκριση της εκταμίευσής τους από τους λογαριασμούς, που τηρεί το Περιφερειακό Ταμείο Ανάπτυξης στην Τράπεζα της Ελλάδος.</v>
          </cell>
        </row>
        <row r="24">
          <cell r="A24" t="str">
            <v>101-12</v>
          </cell>
          <cell r="B24" t="str">
            <v>Ο προσδιορισμός των δικαιούχων των πιστώσεων των έργων που εγκρίνονται, όπου αυτό απαιτείται.</v>
          </cell>
        </row>
        <row r="25">
          <cell r="A25" t="str">
            <v>101-13</v>
          </cell>
          <cell r="B25" t="str">
            <v>Η παρακολούθηση και η αξιολόγηση του σχεδιασμού και της υλοποίησης όλων των αναπτυξιακών και θεσμικών παρεμβάσεων στη χωρική αρμοδιότητά της.</v>
          </cell>
        </row>
        <row r="26">
          <cell r="A26" t="str">
            <v>102-01</v>
          </cell>
          <cell r="B26" t="str">
            <v>Η συνεργασία με φορείς της περιφέρειας για τη σύνταξη και υποβολή προτάσεων υλοποίησης έργων, που χρηματοδοτούνται από προγράμματα στο πλαίσιο του στόχου Ευρωπαϊκή Εδαφική Συνεργασία.</v>
          </cell>
        </row>
        <row r="27">
          <cell r="A27" t="str">
            <v>102-02</v>
          </cell>
          <cell r="B27" t="str">
            <v>Η σύσταση Περιφερειακής Γνωμοδοτικής Επιτροπής, η οποία γνωμοδοτεί για τις αιτήσεις υπαγωγής επενδύσεων ή προγραμμάτων χρηματοδοτικής μίσθωσης εξοπλισμού, σύμφωνα με τη κείμενη νομοθεσία.</v>
          </cell>
        </row>
        <row r="28">
          <cell r="A28" t="str">
            <v>102-03</v>
          </cell>
          <cell r="B28" t="str">
            <v>Η άσκηση των αρμοδιοτήτων και υποχρεώσεων Ενδιάμεσου Φορέα Διαχείρισης για πράξεις ιδιωτικών επενδύσεων που εντάσσονται σε επιχειρησιακά προγράμματα που συγχρηματοδοτούνται από πόρους της Ευρωπαϊκής Ένωσης.</v>
          </cell>
        </row>
        <row r="29">
          <cell r="A29" t="str">
            <v>102-04</v>
          </cell>
          <cell r="B29" t="str">
            <v>Η παραλαβή των αιτήσεων υπαγωγής επενδύσεων, ο έλεγχος των στοιχείων, η αξιολόγησή τους, η εισήγηση στην Περιφερειακή Γνωμοδοτική Επιτροπή, η έκδοση της απόφασης υπαγωγής, οι αποφάσεις τροποποίησης και η παρακολούθηση της υλοποίησης του επενδυτικού σχεδίο</v>
          </cell>
        </row>
        <row r="30">
          <cell r="A30" t="str">
            <v>102-05</v>
          </cell>
          <cell r="B30" t="str">
            <v>Η καταβολή της επιχορήγησης του κόστους επένδυσης και η ολοκλήρωση και πιστοποίηση έναρξης παραγωγικής λειτουργίας.</v>
          </cell>
        </row>
        <row r="31">
          <cell r="A31" t="str">
            <v>102-06</v>
          </cell>
          <cell r="B31" t="str">
            <v>Η καταγραφή των νέων θέσεων εργασίας που δημιουργούνται από την υλοποίηση των εγκεκριμένων επενδύσεων.</v>
          </cell>
        </row>
        <row r="32">
          <cell r="A32" t="str">
            <v>102-07</v>
          </cell>
          <cell r="B32" t="str">
            <v>Η διατύπωση προτάσεων πολιτικής και μέτρων για την ανάπτυξη των μικρών και μεσαίων επιχειρήσεων προς το αρμόδιο Υπουργείο.</v>
          </cell>
        </row>
        <row r="33">
          <cell r="A33" t="str">
            <v>102-08</v>
          </cell>
          <cell r="B33" t="str">
            <v>Η πληροφόρηση και υποβοήθηση των μικρών και μεσαίων επιχειρήσεων σε κλαδικό ή άλλο επίπεδο, με σκοπό την ανάπτυξη της επιχειρηματικής ικανότητας και ανταγωνιστικότητάς τους.</v>
          </cell>
        </row>
        <row r="34">
          <cell r="A34" t="str">
            <v>102-09</v>
          </cell>
          <cell r="B34" t="str">
            <v>Η παρακολούθηση και η επισήμανση στους αρμόδιους φορείς ζητημάτων, που αναφέρονται στη λήψη των αναγκαίων μέτρων προς βελτίωση του επιπέδου ζωής των πολιτών.</v>
          </cell>
        </row>
        <row r="35">
          <cell r="A35" t="str">
            <v>102-10</v>
          </cell>
          <cell r="B35" t="str">
            <v>Η γνωμοδότηση για κάθε θέμα τοπικού ή ευρύτερου ενδιαφέροντος, για το οποίο ζητείται η παροχή γνώμης.</v>
          </cell>
        </row>
        <row r="36">
          <cell r="A36" t="str">
            <v>103-01</v>
          </cell>
          <cell r="B36" t="str">
            <v>Η συγκέντρωση , επεξεργασία και τεκμηρίωση γεωγραφικών δημογραφικών , οικονομικών , κοινωνικών και άλλων στοιχείων που αφορούν την περιφέρεια.</v>
          </cell>
        </row>
        <row r="37">
          <cell r="A37" t="str">
            <v>103-02</v>
          </cell>
          <cell r="B37" t="str">
            <v>Η λειτουργία βάσης δεδομένων για την ενίσχυση, παρακολούθηση και εξέλιξη των μικρών και μεσαίων επιχειρήσεων της περιφέρειας, κατά κλάδο και τομείς της οικονομίας.</v>
          </cell>
        </row>
        <row r="38">
          <cell r="A38" t="str">
            <v>103-03</v>
          </cell>
          <cell r="B38" t="str">
            <v>Η παροχή στοιχείων για την καταγραφή των στοιχείων των ενισχυόμενων επενδύσεων σε βάση δεδομένων του αρμόδιου κρατικού φορέα.</v>
          </cell>
        </row>
        <row r="39">
          <cell r="A39" t="str">
            <v>103-04</v>
          </cell>
          <cell r="B39" t="str">
            <v>Η ευθύνη εκπλήρωσης του έργου των Κομβικών Σημείων Επαφής (ΚΟ.Σ.Ε.) της Περιφέρειας όπως προβλέπεται στο άρθρο 19 του ν. 3882/2010 (Α΄ 166).</v>
          </cell>
        </row>
        <row r="40">
          <cell r="A40" t="str">
            <v>110-01</v>
          </cell>
          <cell r="B40" t="str">
            <v>H ανάθεση εκπόνησης και η παρακολούθηση εφαρμογής των Γενικών Πολεοδομικών Σχεδίων σύμφωνα με την κείμενη νομοθεσία.</v>
          </cell>
        </row>
        <row r="41">
          <cell r="A41" t="str">
            <v>110-02</v>
          </cell>
          <cell r="B41" t="str">
            <v>Η παρακολούθηση εφαρμογής Ειδικών Χωροταξικών μελετών και Ζωνών Οικιστικού Ελέγχου (Ζ.Ο.Ε.).</v>
          </cell>
        </row>
        <row r="42">
          <cell r="A42" t="str">
            <v>110-03</v>
          </cell>
          <cell r="B42" t="str">
            <v>Ο συντονισμός της υλοποίησης των προγραμμάτων εκτέλεσης έργων που προβλέπονται από τα γενικά πολεοδομικά σχέδια και τις πολεοδομικές μελέτες.</v>
          </cell>
        </row>
        <row r="43">
          <cell r="A43" t="str">
            <v>111-01</v>
          </cell>
          <cell r="B43" t="str">
            <v>Έλεγχος τήρησης των περιβαλλοντικών όρων για δραστηριότητες και έργα σύμφωνα με την ισχύουσα νομοθεσία.</v>
          </cell>
        </row>
        <row r="44">
          <cell r="A44" t="str">
            <v>111-02</v>
          </cell>
          <cell r="B44" t="str">
            <v>Λήψη μέτρων για την προστασία τοπυ περιβάλλοντος.</v>
          </cell>
        </row>
        <row r="45">
          <cell r="A45" t="str">
            <v>111-03</v>
          </cell>
          <cell r="B45" t="str">
            <v>Εφαρμογή μέτρων ,προγραμμάτων και δράσεων της Περιφέρειας.</v>
          </cell>
        </row>
        <row r="46">
          <cell r="A46" t="str">
            <v>112-01</v>
          </cell>
          <cell r="B46" t="str">
            <v>Λήψη των αναγκαίων μέτρων για τη συμμετοχή σε προγράμματα ενδοαπεριφερειακών ή  διμερών συμφωνιών , σε συνεργασία με το αρμόδιο Υπουργείο για τη διαχείριση και προστασία των υδάτων.</v>
          </cell>
        </row>
        <row r="47">
          <cell r="A47" t="str">
            <v>112-02</v>
          </cell>
          <cell r="B47" t="str">
            <v>Λήψη όλων των αναγκαίων μέτρων που προβλέπονται στα επιμέρους σχέδια διαχείρισης και προγράμματα.</v>
          </cell>
        </row>
        <row r="48">
          <cell r="A48" t="str">
            <v>112-03</v>
          </cell>
          <cell r="B48" t="str">
            <v>Έκδοση αποφάσεων του Περιφερειάρχη για την επιβολή περιορισμών ή άλλων μέτρων για τη χρήση των υδάτων και την εκτέλεση έργων αξιοποίησής τους.</v>
          </cell>
        </row>
        <row r="49">
          <cell r="A49" t="str">
            <v>112-04</v>
          </cell>
          <cell r="B49" t="str">
            <v>Διοργάνωση ενημερωτικών συναντήσεων για την ενημέρωση του κοινού σε θέματα προστασίας των υδάτινων οικοσυστημάτων.</v>
          </cell>
        </row>
        <row r="50">
          <cell r="A50" t="str">
            <v>112-05</v>
          </cell>
          <cell r="B50" t="str">
            <v>Μέριμνα για τον έλεγχο των σημειακών και διάχυτων εκπομπών ρύπων στα επιφανειακά, υπόγεια και παράκτια ύδατα.</v>
          </cell>
        </row>
        <row r="51">
          <cell r="A51" t="str">
            <v>112-06</v>
          </cell>
          <cell r="B51" t="str">
            <v>Εφαρμογή και η επιβολή όλων των αναγκαίων προληπτικών μέτρων για την αντιμετώπιση εκτάκτων αναγκών.</v>
          </cell>
        </row>
        <row r="52">
          <cell r="A52" t="str">
            <v>112-07</v>
          </cell>
          <cell r="B52" t="str">
            <v>Επιβολή μέτρων και κυρώσεων για την προστασία των υδάτων και την αντιμετώπιση αυξητικών τάσεων που προκύπτουν από ανθρώπινες δραστηριότητες στις συγκεντρώσεις ουσιών στα υπόγεια ύδατα</v>
          </cell>
        </row>
        <row r="53">
          <cell r="A53" t="str">
            <v>112-08</v>
          </cell>
          <cell r="B53" t="str">
            <v>Διενέργεια δειγματοληπτικών ελέγχων, προκειμένου να διαπιστωθεί η ποιότητα των πλαστικών σωλήνων και των εξαρτημάτων από μη πλαστικοποιημένο πολυβινυλοχλωρίδιο (σκληρό PVC), που χρησιμοποιούνται για τη μεταφορά πόσιμου νερού και αποχετευτικών λυμάτων, καθ</v>
          </cell>
        </row>
        <row r="54">
          <cell r="A54" t="str">
            <v>120-01</v>
          </cell>
          <cell r="B54" t="str">
            <v>Μελέτη και τηνεκτέλεση των έργων οδοποιίας και των λιμενικών έργων.</v>
          </cell>
        </row>
        <row r="55">
          <cell r="A55" t="str">
            <v>120-02</v>
          </cell>
          <cell r="B55" t="str">
            <v>Διαχείριση και συντήρηση οχημάτων και μηχανημάτων έργων, που κατ’ αρμοδιότητα ανήκουν στην Περιφέρεια.</v>
          </cell>
        </row>
        <row r="56">
          <cell r="A56" t="str">
            <v>121-01</v>
          </cell>
          <cell r="B56" t="str">
            <v>Παρακολούθηση της εξέλιξης της σχετικής νομοθεσίας για τις προδιαγραφές των υλικών και τους τρόπους κατασκευής των δημοσίων έργων, που κατ’ αρμοδιότητα ανήκουν στην Περιφέρεια.</v>
          </cell>
        </row>
        <row r="57">
          <cell r="A57" t="str">
            <v>122-01</v>
          </cell>
          <cell r="B57" t="str">
            <v>Εκτέλεση και μελέτη εγγειοβελτιωτιών έργων,έργων περιβάλλοντος και υδραυλικών έργων.</v>
          </cell>
        </row>
        <row r="58">
          <cell r="A58" t="str">
            <v>122-02</v>
          </cell>
          <cell r="B58" t="str">
            <v>Κατασκευή και συντήρηση κτιριακών και λοιπών αρχιτεκτονικών έργων, που κατά αρμοδιότητα ανήκουν στην Περιφέρεια.</v>
          </cell>
        </row>
        <row r="59">
          <cell r="A59" t="str">
            <v>200-01</v>
          </cell>
          <cell r="B59" t="str">
            <v>Ανάρτηση όλων των ατομικών και κανονιστικών πράξεων της Περιφέρειας στο διαδίκτυο</v>
          </cell>
        </row>
        <row r="60">
          <cell r="A60" t="str">
            <v>200-02</v>
          </cell>
          <cell r="B60" t="str">
            <v>Μέριμνα για ητν διαφάνεια και έγκαιρη ενημέρωση των πολιτών σχετικά με τις πράξεις των οργάνων της Περιφέρειας</v>
          </cell>
        </row>
        <row r="61">
          <cell r="A61" t="str">
            <v>201-01</v>
          </cell>
          <cell r="B61" t="str">
            <v>Καθορισμός  της στρατηγικής υποδομών πληροφορικής και επικοινωνιών της Περιφέρειας.</v>
          </cell>
        </row>
        <row r="62">
          <cell r="A62" t="str">
            <v>201-02</v>
          </cell>
          <cell r="B62" t="str">
            <v>Μέριμνα  για την προμήθεια και εγκατάσταση σε παραγωγική λειτουργία εξοπλισμού και λογισμικού.</v>
          </cell>
        </row>
        <row r="63">
          <cell r="A63" t="str">
            <v>201-03</v>
          </cell>
          <cell r="B63" t="str">
            <v>Τεχνική υποστήριξη  των  χρηστών  των πληροφοριακών συστημάτων της Περιφέρειας.</v>
          </cell>
        </row>
        <row r="64">
          <cell r="A64" t="str">
            <v>201-04</v>
          </cell>
          <cell r="B64" t="str">
            <v>Σχεδιασμός  της  πολιτικής  ασφάλειας των συστημάτων και μέριμνα  για την ακεραιότητα των πληροφοριακών δεδομένων.</v>
          </cell>
        </row>
        <row r="65">
          <cell r="A65" t="str">
            <v>201-05</v>
          </cell>
          <cell r="B65" t="str">
            <v>Διασφάλιση  της  τεχνικής  και οργανωτικής  διαλειτουργικότητας  των πληροφοριακών συστημάτων της Περφέρειας με αντίστοιχα συστήματα εθνικής εμβέλειας κεντρικών φορέων διοίκησης.</v>
          </cell>
        </row>
        <row r="66">
          <cell r="A66" t="str">
            <v>201-06</v>
          </cell>
          <cell r="B66" t="str">
            <v>Υποστήριξη της  εθνικής  υποδομής  της ψηφιακής υπογραφής.</v>
          </cell>
        </row>
        <row r="67">
          <cell r="A67" t="str">
            <v>201-07</v>
          </cell>
          <cell r="B67" t="str">
            <v>Σχεδιασμός και εκτέλεση  έργων  πληροφορικής με την αξιοποίηση κάθε διαθέσιμου οικονομικού πόρου , όπως εθνικά και ευρωπαϊκά προγράμματα.</v>
          </cell>
        </row>
        <row r="68">
          <cell r="A68" t="str">
            <v>201-08</v>
          </cell>
          <cell r="B68" t="str">
            <v>Ανάπτυξη  και συντήρηση  του διαδικτυακού  τόπου  του φορέα.</v>
          </cell>
        </row>
        <row r="69">
          <cell r="A69" t="str">
            <v>201-09</v>
          </cell>
          <cell r="B69" t="str">
            <v>Διαχείριση  της  λειτουργίας  του εσωτερικού τοπικού δικτύου.</v>
          </cell>
        </row>
        <row r="70">
          <cell r="A70" t="str">
            <v>201-10</v>
          </cell>
          <cell r="B70" t="str">
            <v>Υποστήριξη  της  απρόσκοπης εξωτερικής του επικοινωνία με το διαδίκτυο.</v>
          </cell>
        </row>
        <row r="71">
          <cell r="A71" t="str">
            <v>202-01</v>
          </cell>
          <cell r="B71" t="str">
            <v>Συντονισμός  και εποπτεία  της  απρόσκοπη επικοινωνίας και της  εύρυθμης  λειτουργίας  των πληροφοριακών συστημάτων που είναι εγκατεστημένα στις περιφερειακές υπηρεσίες.</v>
          </cell>
        </row>
        <row r="72">
          <cell r="A72" t="str">
            <v>202-02</v>
          </cell>
          <cell r="B72" t="str">
            <v>Κατάρτιση  των  αναγκαίων  λειτουργικών προτύπων  των περιφερειακών υπηρεσιών.</v>
          </cell>
        </row>
        <row r="73">
          <cell r="A73" t="str">
            <v>202-03</v>
          </cell>
          <cell r="B73" t="str">
            <v>Τεχνική υποστήριξη  των  χρηστών  των αποκεντρωμένων συστημάτων.</v>
          </cell>
        </row>
        <row r="74">
          <cell r="A74" t="str">
            <v>202-04</v>
          </cell>
          <cell r="B74" t="str">
            <v>Μέριμνα  για την κατάρτιση και εκπαίδευσή τους.</v>
          </cell>
        </row>
        <row r="75">
          <cell r="A75" t="str">
            <v>202-05</v>
          </cell>
          <cell r="B75" t="str">
            <v>Εξασφάλιση  των  αναγκαίων  υποδομών  πληροφορικής και επικοινωνιών για την αποτελεσματική λειτουργία των αποκεντρωμένων συστημάτων.</v>
          </cell>
        </row>
        <row r="76">
          <cell r="A76" t="str">
            <v>203-01</v>
          </cell>
          <cell r="B76" t="str">
            <v>Σχεδιασμός, ,ανάπτυξη  και υποστήριξη  νέων  ηλεκτρονικών  υπηρεσιών  που παρέχονται μέσω του διαδικτύου του πολίτη.</v>
          </cell>
        </row>
        <row r="77">
          <cell r="A77" t="str">
            <v>203-02</v>
          </cell>
          <cell r="B77" t="str">
            <v>Οργάνωση  και αναπαράσταση  των πληροφοριακών  δεδομένων της Περιφέρειας που είναι αναγκαία ή ζητούνται από άλλους δημόσιους φορείς για την  παροχή ηλεκτρονικών υπηρεσιών και υπηρεσιών μιάς στάσης στον πολίτη και τις επιχειρήσεις.</v>
          </cell>
        </row>
        <row r="78">
          <cell r="A78" t="str">
            <v>203-03</v>
          </cell>
          <cell r="B78" t="str">
            <v>Μέριμνα  σε συνεργασία με τις καθ΄ύλην αρμόδιες υπηρεσίες για την βέλτιστη αξιοποίηση των Τεχνολογιών  Πληροφορικής και Επικοινωνιών (ΤΠΕ) στον μετασχηματισμό και την απλούστευση διοικητικών διαδικασιών , μέσω των οποίων παρέχονται προβλεπόμενες από τον ν</v>
          </cell>
        </row>
        <row r="79">
          <cell r="A79" t="str">
            <v>210-01</v>
          </cell>
          <cell r="B79" t="str">
            <v>Mέριμνα για την απρόσκοπη λειτουργία των υπηρεσιών της Περιφέρειας.</v>
          </cell>
        </row>
        <row r="80">
          <cell r="A80" t="str">
            <v>210-02</v>
          </cell>
          <cell r="B80" t="str">
            <v>Επικοινωνία  με όλες τις υπηρεσίες.</v>
          </cell>
        </row>
        <row r="81">
          <cell r="A81" t="str">
            <v>210-03</v>
          </cell>
          <cell r="B81" t="str">
            <v>Παρακολοόθηση  της ροής της εργασίας.</v>
          </cell>
        </row>
        <row r="82">
          <cell r="A82" t="str">
            <v>210-04</v>
          </cell>
          <cell r="B82" t="str">
            <v>Κατάθεση  προτάσεων  για την  δημιουργία γραφείων για την εξυπηρέτησης συγκεκριμένης υπηρεσιακής ανάγκης.</v>
          </cell>
        </row>
        <row r="83">
          <cell r="A83" t="str">
            <v>210-05</v>
          </cell>
          <cell r="B83" t="str">
            <v>Εφαρμογή της  πολιτικής της Περιφέρειας σε θέματα εξυπηρέτησης του πολίτη.</v>
          </cell>
        </row>
        <row r="84">
          <cell r="A84" t="str">
            <v>210-06</v>
          </cell>
          <cell r="B84" t="str">
            <v>Σύνταξη  έκθεσης  κάθε τρίμηνο προς τον Περιφερειάρχη.</v>
          </cell>
        </row>
        <row r="85">
          <cell r="A85" t="str">
            <v>210-07</v>
          </cell>
          <cell r="B85" t="str">
            <v>Εφαρμογή  πολιτικών  σχεδίων  για την  καλύτερη εξυπηρέτηση του πολίτη συμπεριλαμβανομένων και εισηγήσεων για προσωπικό για την κάλυψη υπηρεσιακών αναγκών.</v>
          </cell>
        </row>
        <row r="86">
          <cell r="A86" t="str">
            <v>211-01</v>
          </cell>
          <cell r="B86" t="str">
            <v>Οργάνωση  και σχεδιασμός  δράσεων για την καλύτερη εξυπηρέτηση του πολίτη.</v>
          </cell>
        </row>
        <row r="87">
          <cell r="A87" t="str">
            <v>211-02</v>
          </cell>
          <cell r="B87" t="str">
            <v>Εισήγηση στα αρμόδια όργανα της Περιφέρειας για τη λήψη αποφάσεων σε θέματα εξυπηρέτησης του πολίτη.</v>
          </cell>
        </row>
        <row r="88">
          <cell r="A88" t="str">
            <v>220-01</v>
          </cell>
          <cell r="B88" t="str">
            <v>Μέριμνα για θέματα που άπτονται της υπηρεσιακής κατάστασης όλου του προσωπικού της Περιφέρειας.</v>
          </cell>
        </row>
        <row r="89">
          <cell r="A89" t="str">
            <v>220-02</v>
          </cell>
          <cell r="B89" t="str">
            <v>Έκδοση  σχετικών  πράξεων  για το προσωπικό της Περιφέρειας , για τις οποίες απαιτείται γνώμη συλλογικού οργάνου.</v>
          </cell>
        </row>
        <row r="90">
          <cell r="A90" t="str">
            <v>220-03</v>
          </cell>
          <cell r="B90" t="str">
            <v>Έκδοση ατομικών  πράξεων  που αφορούν την περιφερειακή ενότητα της Αρκαδίας.</v>
          </cell>
        </row>
        <row r="91">
          <cell r="A91" t="str">
            <v>221-01</v>
          </cell>
          <cell r="B91" t="str">
            <v>Υποστήριξη των συλλογικών οργάνων  διοίκησης της Περιφέρειας.</v>
          </cell>
        </row>
        <row r="92">
          <cell r="A92" t="str">
            <v>221-02</v>
          </cell>
          <cell r="B92" t="str">
            <v>Τήρηση μητρώου και αρχείου  των πράξεών τους.</v>
          </cell>
        </row>
        <row r="93">
          <cell r="A93" t="str">
            <v>222-01</v>
          </cell>
          <cell r="B93" t="str">
            <v>Οργάνωση και τήρηση του κεντρικού Πρωτοκόλλου.</v>
          </cell>
        </row>
        <row r="94">
          <cell r="A94" t="str">
            <v>222-02</v>
          </cell>
          <cell r="B94" t="str">
            <v>Οργάνωση και τήρηση του φυσικού και ηλεκτρονικού αρχείου των υπηρεσιών της Περιφέρειας , πλην των υπηρεσιών που λεχουν ιδιαίτερο τμήμα γραμματείας.</v>
          </cell>
        </row>
        <row r="95">
          <cell r="A95" t="str">
            <v>222-03</v>
          </cell>
          <cell r="B95" t="str">
            <v>Διακίνηση της αλληλογραφίας της Περιφέρειας.</v>
          </cell>
        </row>
        <row r="96">
          <cell r="A96" t="str">
            <v>222-04</v>
          </cell>
          <cell r="B96" t="str">
            <v>Επικύρωση αντιγράφων και φωτοαντιγράφων σύμφωνα με την κείμενη νομοθεσία.</v>
          </cell>
        </row>
        <row r="97">
          <cell r="A97" t="str">
            <v>222-05</v>
          </cell>
          <cell r="B97" t="str">
            <v>Βεβαίωση του γνησίου υπογραφής.</v>
          </cell>
        </row>
        <row r="98">
          <cell r="A98" t="str">
            <v>222-06</v>
          </cell>
          <cell r="B98" t="str">
            <v>Χορήγηση της επισημείωσης της σύμβασης της Χάγης σε έγγαρφα των υπηρεσιών της Περιφέρειας.</v>
          </cell>
        </row>
        <row r="99">
          <cell r="A99" t="str">
            <v>230-01</v>
          </cell>
          <cell r="B99" t="str">
            <v>Συγκέντρωση και επεξεργασία των αναγκαίων στοιχείων , που αφορούν στην κατάρτιση , τροποποίηση και παρακολούθηση εκτέλεσης του προϋπολογισμού.</v>
          </cell>
        </row>
        <row r="100">
          <cell r="A100" t="str">
            <v>230-02</v>
          </cell>
          <cell r="B100" t="str">
            <v>Σύνταξη απολογισμού και των λοιπών οικονομικών καταστάσεων.</v>
          </cell>
        </row>
        <row r="101">
          <cell r="A101" t="str">
            <v>230-03</v>
          </cell>
          <cell r="B101" t="str">
            <v>Μελέτη της δανειοληπτικής δυνατότητας  της Περιφέρειας.</v>
          </cell>
        </row>
        <row r="102">
          <cell r="A102" t="str">
            <v>230-04</v>
          </cell>
          <cell r="B102" t="str">
            <v>Εκκαθάριση και εντολή δαανών , από την έκδοση της κανονιστικής πράξεως της παρ. 12 του άρθρου 268 του ν. 3852/2010 και μέχρι εκδόσεως αυτής.</v>
          </cell>
        </row>
        <row r="103">
          <cell r="A103" t="str">
            <v>230-05</v>
          </cell>
          <cell r="B103" t="str">
            <v>Συγκέντρωση και έλεγχος διακιολογητικών των χρηματικών ενταλμάτων πληρωμής , όσο και των συμβάσεων που υπάγονται στον προληπτικό έλεγχο αυτού.</v>
          </cell>
        </row>
        <row r="104">
          <cell r="A104" t="str">
            <v>230-06</v>
          </cell>
          <cell r="B104" t="str">
            <v>Έκδοση χρηματικών ενταλμάτων προπληρωμής και πάγιας προκαταβολής για την παρακολούθηση της απόδοσής τους.</v>
          </cell>
        </row>
        <row r="105">
          <cell r="A105" t="str">
            <v>230-07</v>
          </cell>
          <cell r="B105" t="str">
            <v>Έλεγχος όλων των συμβάσεων οικονομικού αντικειμένου.</v>
          </cell>
        </row>
        <row r="106">
          <cell r="A106" t="str">
            <v>230-08</v>
          </cell>
          <cell r="B106" t="str">
            <v>Τήρηση δικαιολογητικών , αρχείων και βιβλίων που προβλέπονται από τις κείμενες διατάξεις.</v>
          </cell>
        </row>
        <row r="107">
          <cell r="A107" t="str">
            <v>231-01</v>
          </cell>
          <cell r="B107" t="str">
            <v> Διεξαγωγή όλων των συναφών με την ταμειακή διαχείριση υποθέσεων.</v>
          </cell>
        </row>
        <row r="108">
          <cell r="A108" t="str">
            <v>231-02</v>
          </cell>
          <cell r="B108" t="str">
            <v>Διενέργεια των πληρωμών και της εξόφλησης των χρηματικών ενταλμάτων πληρωμής για κάθε είδους δαπάνη.</v>
          </cell>
        </row>
        <row r="109">
          <cell r="A109" t="str">
            <v>231-03</v>
          </cell>
          <cell r="B109" t="str">
            <v>Είσπραξη όλων των εσόδων.</v>
          </cell>
        </row>
        <row r="110">
          <cell r="A110" t="str">
            <v>231-04</v>
          </cell>
          <cell r="B110" t="str">
            <v>Τήρηση αρχείων, παραστατικών και βιβλίων , που προβλέπονται από σχετικές διατάξεις περί ταμειακής διαχείρισης και αφορούν την Περιφερειακή ενότητα Αρκαδίας.</v>
          </cell>
        </row>
        <row r="111">
          <cell r="A111" t="str">
            <v>231-05</v>
          </cell>
          <cell r="B111" t="str">
            <v>Διενέργεια  των  χρηματικών  δοδοληψιών με τις τράπεζες.</v>
          </cell>
        </row>
        <row r="112">
          <cell r="A112" t="str">
            <v>232-01</v>
          </cell>
          <cell r="B112" t="str">
            <v>Μελέτη και αξιοποίηση όλων των δυνατοτήτων δημιουργίας και απόκτησης εσόδων από την Π.Ε. Αρκαδίας.</v>
          </cell>
        </row>
        <row r="113">
          <cell r="A113" t="str">
            <v>232-02</v>
          </cell>
          <cell r="B113" t="str">
            <v>Έλεγχος και βεβαίωση των εσόδων από φόρους , τέλη δικαιώματα, εισφορές , έσοδα από ακίνητα και άλλες πηγές και παρακολούθηση της απόδοσής τους.</v>
          </cell>
        </row>
        <row r="114">
          <cell r="A114" t="str">
            <v>232-03</v>
          </cell>
          <cell r="B114" t="str">
            <v>Επιμέλεια των φορολογικών διαφορών  καθώς και της διαγραφής και επιστροφής εσόδων.</v>
          </cell>
        </row>
        <row r="115">
          <cell r="A115" t="str">
            <v>232-04</v>
          </cell>
          <cell r="B115" t="str">
            <v>Προστασία και διαχείρηση της περιουσίας.</v>
          </cell>
        </row>
        <row r="116">
          <cell r="A116" t="str">
            <v>232-05</v>
          </cell>
          <cell r="B116" t="str">
            <v>Τήρηση των προβλεπομένων με το αντικέιμενό των αρχείων  και βιβλίων.</v>
          </cell>
        </row>
        <row r="117">
          <cell r="A117" t="str">
            <v>233-01</v>
          </cell>
          <cell r="B117" t="str">
            <v>Κατάρτιση και παρακολούθηση της εκτέλεσης του προγράμματος προμηθειών της Περιφέρειας.</v>
          </cell>
        </row>
        <row r="118">
          <cell r="A118" t="str">
            <v>233-02</v>
          </cell>
          <cell r="B118" t="str">
            <v>Διενέργεια διαγωνισμών και αναθέσεων προμηθειών, εργασιών και υπηρεσιών , που αφορούν  την Π.Ε. Αρκαδίας.</v>
          </cell>
        </row>
        <row r="119">
          <cell r="A119" t="str">
            <v>233-03</v>
          </cell>
          <cell r="B119" t="str">
            <v>Διεξαγωγή  της διαδικασίας εξεύρεσης  χρηματοπιστωτικού ιδρύματος  , σε περίπτωση πρόθεσης της Περιφέρειας να συνομολογήσει δάνειο.</v>
          </cell>
        </row>
        <row r="120">
          <cell r="A120" t="str">
            <v>233-04</v>
          </cell>
          <cell r="B120" t="str">
            <v>Μερμνά για τη στέγαση και μεταστέγαση των υπηρεσιών της Π.Ε. Αρκαδίας.</v>
          </cell>
        </row>
        <row r="121">
          <cell r="A121" t="str">
            <v>233-05</v>
          </cell>
          <cell r="B121" t="str">
            <v>Εξασφάλιση όλων των απαραίτητων λειτουργικών υποδομών τους , συμπεριλαμβανομένων των μισθώσεων.</v>
          </cell>
        </row>
        <row r="122">
          <cell r="A122" t="str">
            <v>233-06</v>
          </cell>
          <cell r="B122" t="str">
            <v>Τήρηση αποθήκης προμηθευομένων ειδών και υλικών.</v>
          </cell>
        </row>
        <row r="123">
          <cell r="A123" t="str">
            <v>233-07</v>
          </cell>
          <cell r="B123" t="str">
            <v>Μεριμνά για την εκποίηση άχρηστων και ακατάλληλων υλικών και εξοπλισμού.</v>
          </cell>
        </row>
        <row r="124">
          <cell r="A124" t="str">
            <v>234-01</v>
          </cell>
          <cell r="B124" t="str">
            <v>Εκκαθάριση της μισθοδοσίας και των πάσης φύσεως αποδοχών του προσωπικού της Π.Ε. Αρκαδίας ανεξαρτήτως σχέσεως  εργασίας.</v>
          </cell>
        </row>
        <row r="125">
          <cell r="A125" t="str">
            <v>234-02</v>
          </cell>
          <cell r="B125" t="str">
            <v>Αντιμισθία, έξοδα κίνησης  και αποζημειώσεις από συμμετοχή σε συνεδριάσεις των αιρετών οργάνων όλης της Περιφέρειας.</v>
          </cell>
        </row>
        <row r="126">
          <cell r="A126" t="str">
            <v>234-03</v>
          </cell>
          <cell r="B126" t="str">
            <v>Απόδοση των ασφαλιστικών κρατήσεων.</v>
          </cell>
        </row>
        <row r="127">
          <cell r="A127" t="str">
            <v>234-04</v>
          </cell>
          <cell r="B127" t="str">
            <v>Τήρηση  σχετικών  αρχείων  και έκδοση  κάθε μορφής  βεβαίωσης μισθοδοσίας και μισθοδοτικών καταστάσεων.</v>
          </cell>
        </row>
        <row r="128">
          <cell r="A128" t="str">
            <v>234-05</v>
          </cell>
          <cell r="B128" t="str">
            <v>Σύνταξη  των  δικαιολογητικών  συνταξιοδότησης.</v>
          </cell>
        </row>
        <row r="129">
          <cell r="A129" t="str">
            <v>300-01</v>
          </cell>
          <cell r="B129" t="str">
            <v>Κατάρτιση ετήσιων και πολυετών περιφερειακών αναπτυξιακών προγραμμάτων για τη γεωργία, κτηνοτροφία και αλιεία.</v>
          </cell>
        </row>
        <row r="130">
          <cell r="A130" t="str">
            <v>300-02</v>
          </cell>
          <cell r="B130" t="str">
            <v>Εκπόνηση και αξιολόγηση σχετικών μελετών και μέτρων πολιτικής, για την παρακολούθηση εκτέλεσης των ανωτέρω προγραμμάτων, την έγκριση, τον έλεγχο, την πληρωμή και την παραλαβή έργων και εργασιών περιφερειακού επιπέδου.</v>
          </cell>
        </row>
        <row r="131">
          <cell r="A131" t="str">
            <v>300-03</v>
          </cell>
          <cell r="B131" t="str">
            <v>Διαφύλαξη και προστασία της γεωργικής γης από αλλαγή χρήσης της και ιδιαίτερα της γεωργικής γης με υψηλή παραγωγικότητα.</v>
          </cell>
        </row>
        <row r="132">
          <cell r="A132" t="str">
            <v>300-04</v>
          </cell>
          <cell r="B132" t="str">
            <v>Σύνταξη τομεακών και λοιπών προγραμμάτων έργων υποδομής για τη μεταποίηση αγροτικών προϊόντων και την πρόταση για την ένταξή τους σε τομεακά εθνικά προγράμματα.</v>
          </cell>
        </row>
        <row r="133">
          <cell r="A133" t="str">
            <v>300-05</v>
          </cell>
          <cell r="B133" t="str">
            <v>Αντιμετώπιση των τεχνικών, οικονομικών και διαρθρωτικών προβλημάτων των γεωργικών εκμεταλλεύσεων.</v>
          </cell>
        </row>
        <row r="134">
          <cell r="A134" t="str">
            <v>300-06</v>
          </cell>
          <cell r="B134" t="str">
            <v>Κατάρτιση μελετών και εφαρμογή προγραμμάτων ανάπτυξης του ιχθυοπονικού πλούτου των ορεινών ρεόντων υδάτων, σε συνεργασία με τις αρμόδιες δασικές υπηρεσίες (π.δ. 402/1988, άρθρο 18 παρ. i κγ΄, άρθρο 1 του ν.δ. 420/1970 και άρθρο 14 του π.δ. 915/1981), καθώ</v>
          </cell>
        </row>
        <row r="135">
          <cell r="A135" t="str">
            <v>301-01</v>
          </cell>
          <cell r="B135" t="str">
            <v>Εφαρμογή προγραμμάτων και τη λήψη μέτρων για τη βελτίωση της Δενδροκομίας, της Αμπελουργίας, των Φυτών Μεγάλης Καλλιέργειας, των Κηπευτικών καθώς και των Καλλωπιστικών και Φαρμακευτικών Φυτών.     </v>
          </cell>
        </row>
        <row r="136">
          <cell r="A136" t="str">
            <v>301-02</v>
          </cell>
          <cell r="B136" t="str">
            <v>Μελέτη και προγραμματισμός διατήρησης της γονιμότητας και βελτίωσης των γεωργικών εδαφών.</v>
          </cell>
        </row>
        <row r="137">
          <cell r="A137" t="str">
            <v>301-03</v>
          </cell>
          <cell r="B137" t="str">
            <v>Εφαρμογή όλων των αγροπεριβαλλοντικών προγραμμάτων και την παρακολούθηση της εκτέλεσής τους.</v>
          </cell>
        </row>
        <row r="138">
          <cell r="A138" t="str">
            <v>301-04</v>
          </cell>
          <cell r="B138" t="str">
            <v>Έλεγχος και παρακολούθηση παραγωγής προϊόντων ΠΟΠ και ΠΓΕ φυτικής και ζωικής προέλευσης.</v>
          </cell>
        </row>
        <row r="139">
          <cell r="A139" t="str">
            <v>301-05</v>
          </cell>
          <cell r="B139" t="str">
            <v>Γενική μέριμνα για θέμαματα που αφορούν την ανάπτυξη της γεωργικής και ζωικής παραγωγής στην περιοχή της Περιφέρειας και δεν ανατίθεται σε άλλη Διεύθυνση ή Τμήμα.</v>
          </cell>
        </row>
        <row r="140">
          <cell r="A140" t="str">
            <v>302-01</v>
          </cell>
          <cell r="B140" t="str">
            <v>Διοίκηση, διαχείριση και εκμετάλλευση των ιχθυοτρόφων εν γένει υδάτων.</v>
          </cell>
        </row>
        <row r="141">
          <cell r="A141" t="str">
            <v>302-02</v>
          </cell>
          <cell r="B141" t="str">
            <v>Καθορισμός προστατευτικής ζώνης εκμισθουμένου ιχθυοτροφείου.</v>
          </cell>
        </row>
        <row r="142">
          <cell r="A142" t="str">
            <v>302-03</v>
          </cell>
          <cell r="B142" t="str">
            <v>Χαρακτηρισμός ως γεωργικών επιχειρήσεων βιοτεχνικών και βιομηχανικών εγκαταστάσεων που αφορούν υδατοκαλλιεργητικές εκμεταλλεύσεις.</v>
          </cell>
        </row>
        <row r="143">
          <cell r="A143" t="str">
            <v>302-04</v>
          </cell>
          <cell r="B143" t="str">
            <v>Απόφαση επιλογής του τρόπου εκμετάλλευσης των ιχθυοτρόφων υδάτων.</v>
          </cell>
        </row>
        <row r="144">
          <cell r="A144" t="str">
            <v>310-01</v>
          </cell>
          <cell r="B144" t="str">
            <v>Έρευνα και  μελέτη κάθε θέματος που σχετίζεται με την υγιεινή κατάσταση του ζωικού κεφαλαίου, χερσαίου, υδρόβιου και αμφίβιου, και της προστασίας γενικά της υγείας των ζώων.   </v>
          </cell>
        </row>
        <row r="145">
          <cell r="A145" t="str">
            <v>310-02</v>
          </cell>
          <cell r="B145" t="str">
            <v>Εκτέλεση προγράμματος παραγωγής ζωοτροφών.</v>
          </cell>
        </row>
        <row r="146">
          <cell r="A146" t="str">
            <v>310-03</v>
          </cell>
          <cell r="B146" t="str">
            <v>Ορισμός σφαγείων στα οποία θα οδηγούνται τα αφικνούμενα στη χώρα μας ζώα σφαγής.</v>
          </cell>
        </row>
        <row r="147">
          <cell r="A147" t="str">
            <v>310-04</v>
          </cell>
          <cell r="B147" t="str">
            <v>Διενέργεια αναγκαστικών προληπτικών εμβολιασμών κατά λοιμωδών νοσημάτων διαφόρων ζώων.</v>
          </cell>
        </row>
        <row r="148">
          <cell r="A148" t="str">
            <v>310-05</v>
          </cell>
          <cell r="B148" t="str">
            <v>Λήψη μέτρων σε περίπτωση υποψίας και βεβαιωμένης εμφάνισης γρίπης των ορνίθων.</v>
          </cell>
        </row>
        <row r="149">
          <cell r="A149" t="str">
            <v>311-01</v>
          </cell>
          <cell r="B149" t="str">
            <v>Χορήγηση ή ανάκληση άδειας ίδρυσης και λειτουργίας σε σφαγεία για τη σφαγή όλων των ειδών των ζώων.   </v>
          </cell>
        </row>
        <row r="150">
          <cell r="A150" t="str">
            <v>311-02</v>
          </cell>
          <cell r="B150" t="str">
            <v>Εφαρμογή της κοινοτικής νομοθεσίας.</v>
          </cell>
        </row>
        <row r="151">
          <cell r="A151" t="str">
            <v>311-03</v>
          </cell>
          <cell r="B151" t="str">
            <v>Χορήγηση αδειών ίδρυσης και λειτουργίας εργαστηρίων και μονάδων τυποποίησης, επεξεργασίας, τεμαχισμού κρέατος.</v>
          </cell>
        </row>
        <row r="152">
          <cell r="A152" t="str">
            <v>311-04</v>
          </cell>
          <cell r="B152" t="str">
            <v>Χορήγηση άδειας λειτουργίας ιχθυοσκάλων, συσκευαστηρίων νωπών αλιευμάτων και εργαστηρίων μεταποίησης και συσκευασίας κατεψυγμένων αλιευμάτων.</v>
          </cell>
        </row>
        <row r="153">
          <cell r="A153" t="str">
            <v>311-05</v>
          </cell>
          <cell r="B153" t="str">
            <v>Τήρηση μητρώου εμπόρων εισαγωγών και εξαγωγών τροφίμων ζωικής προέλευσης.</v>
          </cell>
        </row>
        <row r="154">
          <cell r="A154" t="str">
            <v>311-06</v>
          </cell>
          <cell r="B154" t="str">
            <v>Κάθε είδους αδειοδότηση, σύμφωνα με την κοινοτική νομοθεσία η οποία  έχει ανατεθεί στην Περιφέρεια από την κεντρική διοίκηση.</v>
          </cell>
        </row>
        <row r="155">
          <cell r="A155" t="str">
            <v>312-01</v>
          </cell>
          <cell r="B155" t="str">
            <v>Παρακολούθηση της άσκησης του ελεύθερου κτηνιατρικού επαγγέλματος στην περιοχή αρμοδιότητάς του.  </v>
          </cell>
        </row>
        <row r="156">
          <cell r="A156" t="str">
            <v>312-02</v>
          </cell>
          <cell r="B156" t="str">
            <v>Χορήγηση άδειας ίδρυσης και λειτουργίας κλινικής μικρών ζώων, κτηνιατρικών κλινικών και ενδιαιτημάτων ζώων.</v>
          </cell>
        </row>
        <row r="157">
          <cell r="A157" t="str">
            <v>312-03</v>
          </cell>
          <cell r="B157" t="str">
            <v>Εφαρμογή της νομοθεσίας για την προστασία των ζώων και την εμπορία των ζώων συντροφιάς, τη διαχείριση και καταγραφή μητρώου κτηνοτρόφων.</v>
          </cell>
        </row>
        <row r="158">
          <cell r="A158" t="str">
            <v>400-01</v>
          </cell>
          <cell r="B158" t="str">
            <v>Έλεγχος και παρακολούθηση  όλων   των σχετικών διοικητικών και τεχνικών θεμάτων και ζητημάτων που αφορούν θέματα ανάπτυξης – ενέργειας – φυσικών πόρων.</v>
          </cell>
        </row>
        <row r="159">
          <cell r="A159" t="str">
            <v>401-01</v>
          </cell>
          <cell r="B159" t="str">
            <v>Έλεγχος και παρακολούθηση όλων των διοικητικών θεμάτων της Διεύθυνσης.</v>
          </cell>
        </row>
        <row r="160">
          <cell r="A160" t="str">
            <v>401-02</v>
          </cell>
          <cell r="B160" t="str">
            <v>Εξέταση προσφυγών.</v>
          </cell>
        </row>
        <row r="161">
          <cell r="A161" t="str">
            <v>401-03</v>
          </cell>
          <cell r="B161" t="str">
            <v>Διακίνηση των σχετικών κατευθυντήριων οδηγιών προς τις περιφερειακές υπηρεσίες που ασκούν αρμοδιότητες βιομηχανίας, ενέργειας και φυσικών πόρων.</v>
          </cell>
        </row>
        <row r="162">
          <cell r="A162" t="str">
            <v>410-01</v>
          </cell>
          <cell r="B162" t="str">
            <v>Αντικατάσταση των κινητήρων αυτοκινήτων των περιφερειακών υπηρεσιών του Υπουργείου Παιδείας, Διά Βίου Μάθησης και Θρησκευμάτων.</v>
          </cell>
        </row>
        <row r="163">
          <cell r="A163" t="str">
            <v>410-02</v>
          </cell>
          <cell r="B163" t="str">
            <v>Έγκριση της εγκατάστασης, μεταφοράς ή επισκευής oποιασδήποτε κατηγορίας τηλεφωνικών συνδέσεων για τις ανωτέρω υπηρεσίες.</v>
          </cell>
        </row>
        <row r="164">
          <cell r="A164" t="str">
            <v>410-03</v>
          </cell>
          <cell r="B164" t="str">
            <v>Λήψη αποφάσεων που αφορούν τη λειτουργία των σχολικών μονάδων και δεν επηρεάζουν το εκπαιδευτικό πλαίσιο που καθορίζει το Υπουργείο Παιδείας, Διά Βίου Μάθησης και Θρησκευμάτων.</v>
          </cell>
        </row>
        <row r="165">
          <cell r="A165" t="str">
            <v>410-04</v>
          </cell>
          <cell r="B165" t="str">
            <v>Θέσπιση βραβείων, χορηγιών και άλλων μέσων για την ενθάρρυνση της ανάπτυξης των γραμμάτων και των τεχνών.</v>
          </cell>
        </row>
        <row r="166">
          <cell r="A166" t="str">
            <v>410-05</v>
          </cell>
          <cell r="B166" t="str">
            <v>Διορισμός και η αντικατάσταση διοικητών ιδρυμάτων που χορηγούν υποτροφίες στη χωρική αρμοδιότητα της Περιφέρειας.</v>
          </cell>
        </row>
        <row r="167">
          <cell r="A167" t="str">
            <v>410-06</v>
          </cell>
          <cell r="B167" t="str">
            <v>Έγκριση της αδελφοποίησης σχολείων της χώρας με σχολεία της αλλοδαπής, της συνεργασίας αυτών, καθώς και της συμμετοχής μαθητών σε διεθνείς μαθητικές συναντήσεις.</v>
          </cell>
        </row>
        <row r="168">
          <cell r="A168" t="str">
            <v>410-07</v>
          </cell>
          <cell r="B168" t="str">
            <v>Διακοπή μαθημάτων λόγω έκτακτων συνθηκών ή επιδημικής νόσου στη χωρική αρμοδιότητα της Περιφέρειας.</v>
          </cell>
        </row>
        <row r="169">
          <cell r="A169" t="str">
            <v>410-08</v>
          </cell>
          <cell r="B169" t="str">
            <v>Χορήγηση αδειών ίδρυσης και λειτουργίας Ανώτερων Σχολών Δραματικής Τέχνης, Χορού και Κινηματογράφου, σύμφωνα με την κείμενη νομοθεσία.</v>
          </cell>
        </row>
        <row r="170">
          <cell r="A170" t="str">
            <v>411-01</v>
          </cell>
          <cell r="B170" t="str">
            <v>Υποστήριξη των συλλογικών οργάνων της Περιφέρειας στην εκπόνηση, παρακολούθηση και αξιολόγηση της εφαρμογής του περιφερειακού προγράμματος διά βίου μάθησης, το οποίο περιλαμβάνει επενδύσεις, προγράμματα ή επιμέρους δράσεις επαγγελματικής κατάρτισης και γε</v>
          </cell>
        </row>
        <row r="171">
          <cell r="A171" t="str">
            <v>411-02</v>
          </cell>
          <cell r="B171" t="str">
            <v>Υποστήριξη των συλλογικών οργάνων της Περιφέρειας στην έρευνα της αγοράς εργασίας της Περιφέρειας,</v>
          </cell>
        </row>
        <row r="172">
          <cell r="A172" t="str">
            <v>411-03</v>
          </cell>
          <cell r="B172" t="str">
            <v>Ιεράρχηση των ειδικοτήτων επαγγελματικής κατάρτισης που πρέπει να λειτουργήσουν στα Ινστιτούτα Επαγγελματικής Κατάρτισης (Ι.Ε.Κ.), στα Κέντρα Επαγγελματικής Κατάρτισης (Κ.Ε.Κ.) και γενικότερα στις σχολές επαγγελματικής κατάρτισης και τη σύνδεση της παρεχό</v>
          </cell>
        </row>
        <row r="173">
          <cell r="A173" t="str">
            <v>411-04</v>
          </cell>
          <cell r="B173" t="str">
            <v>Διοικητική υποστήριξη της λειτουργίας και διαχείρισης των δημοσίων Ι.Ε.Κ. που υπάγονται στη Γενική Γραμματεία Διά Βίου Μάθησης, στο πλαίσιο σχετικών προγραμματικών συμβάσεων που υπογράφονται από την Περιφέρεια κατά τις διατάξεις του νόμου και της λειτουργ</v>
          </cell>
        </row>
        <row r="174">
          <cell r="A174" t="str">
            <v>411-05</v>
          </cell>
          <cell r="B174" t="str">
            <v>Αξιοποίηση των τεχνολογιών πληροφορικής και επικοινωνιών στις λειτουργίες και τις σχέσεις της Διεύθυνσης, περιλαμβανομένης της μέριμνας ηλεκτρονικής διασύνδεσης με τις υπηρεσίες και τους φορείς, τη διαδικτυακή πύλη και τα ηλεκτρονικά μητρώα των άρθρων 9 κ</v>
          </cell>
        </row>
        <row r="175">
          <cell r="A175" t="str">
            <v>411-06</v>
          </cell>
          <cell r="B175" t="str">
            <v>Συγκρότηση και  μέριμνα για τη λειτουργία των υφιστάμενων Νομαρχιακών Επιτροπών Λαϊκής Επιμόρφωσης (Ν.Ε.Λ.Ε.), καθώς και η διαχείριση των λογαριασμών τους, που τηρούνται στην Τράπεζα της Ελλάδος.</v>
          </cell>
        </row>
        <row r="176">
          <cell r="A176" t="str">
            <v>411-07</v>
          </cell>
          <cell r="B176" t="str">
            <v>Συντονισμός των επιμορφωτικών φορέων, που συμμετέχουν στις υφιστάμενες Ν.Ε.Λ.Ε.</v>
          </cell>
        </row>
        <row r="177">
          <cell r="A177" t="str">
            <v>412-01</v>
          </cell>
          <cell r="B177" t="str">
            <v>Συμμετοχή και την υλοποίηση προγραμμάτων, δράσεων και πρωτοβουλιών προώθησης της απασχόλησης και της κοινωνικής ενσωμάτωσης διαφόρων κατηγοριών ανέργων στο πλαίσιο των εθνικών και ευρωπαϊκών πολιτικών.</v>
          </cell>
        </row>
        <row r="178">
          <cell r="A178" t="str">
            <v>412-02</v>
          </cell>
          <cell r="B178" t="str">
            <v>Επιβολή της ποινής του προστίμου σε εργοδότες, βάσει εισήγησης της οικείας Συμβουλευτικής Επιτροπής.</v>
          </cell>
        </row>
        <row r="179">
          <cell r="A179" t="str">
            <v>412-03</v>
          </cell>
          <cell r="B179" t="str">
            <v>Κύρωση εσωτερικών κανονισμών εργασίας επιχειρήσεων.</v>
          </cell>
        </row>
        <row r="180">
          <cell r="A180" t="str">
            <v>412-04</v>
          </cell>
          <cell r="B180" t="str">
            <v>Έγκριση ή απόρριψη παραπόνων οργανώσεων εργαζομένων κατά διατάξεων κανονισμών εργασίας, σύμφωνα με την κείμενη νομοθεσία.</v>
          </cell>
        </row>
        <row r="181">
          <cell r="A181" t="str">
            <v>413-01</v>
          </cell>
          <cell r="B181" t="str">
            <v>Παράταση με απόφαση του Περιφερειακού Συμβουλίου,του εθνικού ενιαίου πλαισίου λειτουργίας των καταστημάτων κάθε είδους.</v>
          </cell>
        </row>
        <row r="182">
          <cell r="A182" t="str">
            <v>413-02</v>
          </cell>
          <cell r="B182" t="str">
            <v>Εισήγηση για τη διατύπωση γνώμης από την αρμόδια Οικονομική Επιτροπή της Περιφέρειας για την ίδρυση Εμπορευματικού Κέντρου.</v>
          </cell>
        </row>
        <row r="183">
          <cell r="A183" t="str">
            <v>413-03</v>
          </cell>
          <cell r="B183" t="str">
            <v>Παράταση, με απόφαση του περιφερειακού συμβουλίου, του εθνικού ενιαίου πλαισίου λειτουργίας των καταστημάτων κάθε είδους.</v>
          </cell>
        </row>
        <row r="184">
          <cell r="A184" t="str">
            <v>414-01</v>
          </cell>
          <cell r="B184" t="str">
            <v>Κατάρτιση προγραμμάτων για τον τουριστικό σχεδιασμό, καθώς και για την τουριστική ανάπτυξη και προβολή της περιφέρειας, σε συνεργασία με τον Ε.Ο.Τ. και τους ΟΤΑ α΄ βαθμού της περιφέρειας.</v>
          </cell>
        </row>
        <row r="185">
          <cell r="A185" t="str">
            <v>414-02</v>
          </cell>
          <cell r="B185" t="str">
            <v>Παροχή γνωμοδότησης,κατ’ άρθρο 29 παρ. 3 του ν. 2545/1997 (Α΄ 254), για χαρακτηρισμό και οριοθέτηση Περιοχών Ολοκληρωμένης Τουριστικής Ανάπτυξης (Π.Ο.Τ.Α.).</v>
          </cell>
        </row>
        <row r="186">
          <cell r="A186" t="str">
            <v>414-03</v>
          </cell>
          <cell r="B186" t="str">
            <v>Κατάρτιση,στο πλαίσιο των αναπτυξιακών προγραμμάτων, σχεδίου ανάπτυξης υποδομών για την αντιμετώπιση των συνεπειών της κλιματικής αλλαγής στον τουρισμό.</v>
          </cell>
        </row>
        <row r="187">
          <cell r="A187" t="str">
            <v>600-01</v>
          </cell>
          <cell r="B187" t="str">
            <v>Χορήγηση και ανάκληση αδειών άσκησης επαγγελμάτων υγείας.
</v>
          </cell>
        </row>
        <row r="188">
          <cell r="A188" t="str">
            <v>600-02</v>
          </cell>
          <cell r="B188" t="str">
            <v>Χορήγηση αδειών ίδρυσης και λειτουργίας ιδιωτικών κλινικών, ιδιωτικών προνοιακών επιχειρήσεων, ιατρείων, οδοντιατρείων, εργαστηρίων και πάσης φύσεως χώρων άσκησης ιδιωτικού επαγγέλματος υγείας και πρόνοιας, την άδεια ίδρυσης,
λειτουργίας και σκοπιμότητας </v>
          </cell>
        </row>
        <row r="189">
          <cell r="A189" t="str">
            <v>600-03</v>
          </cell>
          <cell r="B189" t="str">
            <v>Εποπτεία ιατρικών, οδοντιατρικών , φαρμακευτικών συλλόγων.</v>
          </cell>
        </row>
        <row r="190">
          <cell r="A190" t="str">
            <v>600-04</v>
          </cell>
          <cell r="B190" t="str">
            <v>Χορήγηση αδειών ίδρυσης και λειτουργίας Μονάδων Ψυχικής Υγείας</v>
          </cell>
        </row>
        <row r="191">
          <cell r="A191" t="str">
            <v>600-05</v>
          </cell>
          <cell r="B191" t="str">
            <v>Επιβολή κυρώσεων σε ιατρούς και οδοντιάτρους σύμφωνα με την κείμενη νομοθεσία.</v>
          </cell>
        </row>
        <row r="192">
          <cell r="A192" t="str">
            <v>600-06</v>
          </cell>
          <cell r="B192" t="str">
            <v>Επιβολή κυρώσεων σε ιατρούς και οδοντιάτρους οι οποίοι αναγράφουν ναρκωτικά σε απλές συνταγές και όχι στις ειδικές για το σκοπό αυτό, καθώς και στους φαρμακοποιούς που πωλούν ναρκωτικά με απλές και όχι με ειδικές συνταγές.</v>
          </cell>
        </row>
        <row r="193">
          <cell r="A193" t="str">
            <v>601-01</v>
          </cell>
          <cell r="B193" t="str">
            <v>Εκπόνηση και εφαρμογή προγραμμάτων δημόσιας υγιεινής.</v>
          </cell>
        </row>
        <row r="194">
          <cell r="A194" t="str">
            <v>601-02</v>
          </cell>
          <cell r="B194" t="str">
            <v>Διαφύλαξη της υγείας των ταξιδιωτών και προάσπιση της δημόσιας υγείας, τους εμβολιασμούς μετακινούμενου πληθυσμού,</v>
          </cell>
        </row>
        <row r="195">
          <cell r="A195" t="str">
            <v>601-03</v>
          </cell>
          <cell r="B195" t="str">
            <v>Χορήγηση προληπτικής, φαρμακευτικής αγωγής όπως χημειοπροφύλαξη.</v>
          </cell>
        </row>
        <row r="196">
          <cell r="A196" t="str">
            <v>601-04</v>
          </cell>
          <cell r="B196" t="str">
            <v>Ενημέρωση για την αντιμετώπιση των ασθενειών και οδηγίες για νοσήματα, για την κατανάλωση νερού και τροφίμων, για τις επιδημίες λοιμωδών νοσημάτων σε διάφορες χώρες.</v>
          </cell>
        </row>
        <row r="197">
          <cell r="A197" t="str">
            <v>601-05</v>
          </cell>
          <cell r="B197" t="str">
            <v>Λήψη μέτρων για την πρόληψη λοιμωδών νοσημάτων.</v>
          </cell>
        </row>
        <row r="198">
          <cell r="A198" t="str">
            <v>602-01</v>
          </cell>
          <cell r="B198" t="str">
            <v>Ανάπτυξη εκείνων των διαδικασιών μέσω των οποίων τα άτομα γίνονται ικανά να αναπτύξουν τον έλεγχο πάνω στην υγεία τους και να τη βελτιώσουν.</v>
          </cell>
        </row>
        <row r="199">
          <cell r="A199" t="str">
            <v>602-02</v>
          </cell>
          <cell r="B199" t="str">
            <v>Εκπόνηση και εφαρμογή προγραμμάτων προληπτικής ιατρικής, οδοντιατρικής, ψυχικής υγιεινής, κοινωνικής επανένταξης και αποϊδρυματοποίησης χρονίως ψυχικά πασχόντων, την πρόληψη εξαρτήσεων από εξαρτησιογόνες ουσίες, αντιμετώπιση του αλκοολισμού την κατάχρηση </v>
          </cell>
        </row>
        <row r="200">
          <cell r="A200" t="str">
            <v>602-03</v>
          </cell>
          <cell r="B200" t="str">
            <v>Συνεργασία με το Υπουργείο Παιδείας και υλοποίηση προγραμμάτων Δημόσιας Υγείας.</v>
          </cell>
        </row>
        <row r="201">
          <cell r="A201" t="str">
            <v>610-01</v>
          </cell>
          <cell r="B201" t="str">
            <v>Εφαρμογή προγραμμάτων για τις κοινωνικές ομάδες που χρήζουν ειδικής προστασίας.</v>
          </cell>
        </row>
        <row r="202">
          <cell r="A202" t="str">
            <v>610-02</v>
          </cell>
          <cell r="B202" t="str">
            <v>Καθορισμός  των όρων και της διαδικασίας παραχώρησης ακινήτων σε δικαιούχους.</v>
          </cell>
        </row>
        <row r="203">
          <cell r="A203" t="str">
            <v>610-03</v>
          </cell>
          <cell r="B203" t="str">
            <v>Έκδοση και ανάκληση παραχωρητηρίων.</v>
          </cell>
        </row>
        <row r="204">
          <cell r="A204" t="str">
            <v>610-04</v>
          </cell>
          <cell r="B204" t="str">
            <v>Ρύθμιση των δόσεων και τη βεβαίωση των χρεών παλαιών και νέων προσφύγων</v>
          </cell>
        </row>
        <row r="205">
          <cell r="A205" t="str">
            <v>610-05</v>
          </cell>
          <cell r="B205" t="str">
            <v>Νομιμοποίηση ανωμάλων αγοραπωλησιών και τα σχετικά με την ανταλλαγή και μεταβίβαση παραχωρηθέντων ακινήτων.</v>
          </cell>
        </row>
        <row r="206">
          <cell r="A206" t="str">
            <v>610-06</v>
          </cell>
          <cell r="B206" t="str">
            <v>Επιχορήγηση αστικών εταιρειών μη κερδοσκοπικού χαρακτήρα, τις οποίες είχε ιδρύσει η Νομαρχιακή Αυτοδιοίκηση ή μετείχε σε αυτές, εφόσον ο σκοπός τους αναφέρεται στην αντιμετώπιση προβλημάτων, που απορρέουν από τη χρήση εξαρτησιογόνων ουσιών και εφόσον η πρ</v>
          </cell>
        </row>
        <row r="207">
          <cell r="A207" t="str">
            <v>610-07</v>
          </cell>
          <cell r="B207" t="str">
            <v>Χορήγηση αδειών διενέργειας εράνων, λαχειοφόρων και φιλανθρωπικών αγορών σε υπερτοπικό επίπεδο.</v>
          </cell>
        </row>
        <row r="208">
          <cell r="A208" t="str">
            <v>610-08</v>
          </cell>
          <cell r="B208" t="str">
            <v>Ανάληψη χορηγούμενων οικονομικών ενισχύσεων σε φορείς κοινωνικής αντίληψης που εποπτεύονται από τη Διεύθυνση Κοινωνικής Προστασίας που αποτελούν προϊόν των Ειδικών Κρατικών Λαχείων.</v>
          </cell>
        </row>
        <row r="209">
          <cell r="A209" t="str">
            <v>611-01</v>
          </cell>
          <cell r="B209" t="str">
            <v>Διασύνδεση των κοινωνικών υπηρεσιών και δομών σε επίπεδο Περιφέρειας για θέματα κοινωνικής πρόνοιας.</v>
          </cell>
        </row>
        <row r="210">
          <cell r="A210" t="str">
            <v>611-02</v>
          </cell>
          <cell r="B210" t="str">
            <v>Η άσκηση αρμοδιοτήτων σχετικών με τον Κοινωνικό Σύμβουλο, κατ’ εφαρμογή της παρ. 4 του άρθρου 1 του ν. 2345/1995, καθώς και αρμοδιοτήτων ελέγχου του ιδρύματος ή της Μονάδας Φροντίδας Ηλικιωμένων (Μ.Φ.Η.) και των Φορέων παιδικής προστασίας, περιλαμβανομένη</v>
          </cell>
        </row>
        <row r="211">
          <cell r="A211" t="str">
            <v>611-03</v>
          </cell>
          <cell r="B211" t="str">
            <v>Διενέργεια κοινωνικών ερευνών για την εφαρμογή των προγραμμάτων πρόνοιας.</v>
          </cell>
        </row>
        <row r="212">
          <cell r="A212" t="str">
            <v>612-01</v>
          </cell>
          <cell r="B212" t="str">
            <v>Εφαρμογή προγραμμάτων στέγασης, κοινωνικής και οικονομικής επανένταξης ευπαθών ομάδων του πληθυσμού.</v>
          </cell>
        </row>
        <row r="213">
          <cell r="A213" t="str">
            <v>612-02</v>
          </cell>
          <cell r="B213" t="str">
            <v>Συμβουλευτική, ψυχολογική και κοινωνική υποστήριξη των ευπαθών ομάδων, για θέματα άσκησης κοινωνικής εργασίας.</v>
          </cell>
        </row>
        <row r="214">
          <cell r="A214" t="str">
            <v>612-03</v>
          </cell>
          <cell r="B214" t="str">
            <v>Καθορισμό των προϋποθέσεων και του τρόπου άσκησης του αντικειμένου της κοινωνικής εργασίας σε όλους τους τομείς εφαρμογής.</v>
          </cell>
        </row>
        <row r="215">
          <cell r="A215" t="str">
            <v>612-04</v>
          </cell>
          <cell r="B215" t="str">
            <v>Εκπαίδευση σπουδαστών κοινωνικής εργασίας κατά τη διάρκεια της πρακτικής τους άσκησης, καθώς και για θέματα διακρατικών υιοθεσιών.</v>
          </cell>
        </row>
        <row r="216">
          <cell r="A216" t="str">
            <v>613-01</v>
          </cell>
          <cell r="B216" t="str">
            <v>Συντονισμός  δράσεων των πολιτιστικών φορέων της περιφέρειας.</v>
          </cell>
        </row>
        <row r="217">
          <cell r="A217" t="str">
            <v>613-02</v>
          </cell>
          <cell r="B217" t="str">
            <v>Υλοποίηση πολιτιστικών προγραμμάτων και εκδηλώσεων υπερτοπικής σημασίας.</v>
          </cell>
        </row>
        <row r="218">
          <cell r="A218" t="str">
            <v>613-03</v>
          </cell>
          <cell r="B218" t="str">
            <v>Θέσπιση βραβείων, χορηγιών και άλλων μέσων για την ενθάρρυνση της ανάπτυξης των γραμμάτων και των τεχνών, με παράλληλη εποπτεία και ενίσχυση συλλόγων και φορέων που επιδιώκουν αντίστοιχους σκοπούς.</v>
          </cell>
        </row>
        <row r="219">
          <cell r="A219" t="str">
            <v>613-04</v>
          </cell>
          <cell r="B219" t="str">
            <v>Κοινή οργάνωση με τοπικούς φορείς πολιτιστικών εκδηλώσεων με σκοπό τη διατήρηση της τοπικής πολιτιστικής κληρονομιάς και τη διάδοσή της στους νέους.</v>
          </cell>
        </row>
        <row r="220">
          <cell r="A220" t="str">
            <v>613-05</v>
          </cell>
          <cell r="B220" t="str">
            <v>Σύσφιξη σχέσεων της Περιφέρειας με τις δευτεροβάθμιες και τριτοβάθμιες οργανώσεις αποδήμων, που εκπροσωπούν πανελλαδικά ή διεθνώς όλους τους αποδήμους.</v>
          </cell>
        </row>
      </sheetData>
      <sheetData sheetId="8">
        <row r="2">
          <cell r="A2" t="str">
            <v>PEL-055</v>
          </cell>
          <cell r="B2" t="str">
            <v>ΜΙΣΘΟΣ ΠΑΝΑΓΙΩΤΗΣ</v>
          </cell>
          <cell r="C2" t="str">
            <v>ΤΕ Μηχανικών/Μηχανολόγων Μηχανικών </v>
          </cell>
          <cell r="D2" t="str">
            <v>Α </v>
          </cell>
          <cell r="F2">
            <v>1</v>
          </cell>
          <cell r="G2" t="str">
            <v>ΑΝΑΠΤΥΞΙΑΚΟΥ ΠΡΟΓΡΑΜΜΑΤΙΣΜΟΥ , ΠΕΡΙΒΑΛΛΟΝΤΟΣ &amp; ΥΠΟΔΟΜΩΝ</v>
          </cell>
          <cell r="H2" t="str">
            <v>ΑΝΑΠΤΥΞΙΑΚΟΥ ΠΡΟΓΡΑΜΜΑΤΙΣΜΟΥ</v>
          </cell>
          <cell r="I2" t="str">
            <v>ΕΦΑΡΜΟΓΗΣ ΠΡΟΓΡΑΜΜΑΤΩΝ &amp; ΕΡΓΩΝ</v>
          </cell>
          <cell r="J2" t="str">
            <v>ΠΡΟΙΣΤΑΜΕΝΟΣ</v>
          </cell>
          <cell r="K2">
            <v>101</v>
          </cell>
        </row>
        <row r="3">
          <cell r="A3" t="str">
            <v>PEL-087</v>
          </cell>
          <cell r="B3" t="str">
            <v>ΡΗΓΟΥΛΙΑ ΣΟΥΛΤΑΝΑ</v>
          </cell>
          <cell r="C3" t="str">
            <v>ΠΕ Μηχανικών/Αγρονόμων Τοπογράφων Μηχανικών</v>
          </cell>
          <cell r="D3" t="str">
            <v>Α</v>
          </cell>
          <cell r="F3">
            <v>1</v>
          </cell>
          <cell r="G3" t="str">
            <v>ΑΝΑΠΤΥΞΙΑΚΟΥ ΠΡΟΓΡΑΜΜΑΤΙΣΜΟΥ , ΠΕΡΙΒΑΛΛΟΝΤΟΣ &amp; ΥΠΟΔΟΜΩΝ</v>
          </cell>
          <cell r="H3" t="str">
            <v>ΑΝΑΠΤΥΞΙΑΚΟΥ ΠΡΟΓΡΑΜΜΑΤΙΣΜΟΥ</v>
          </cell>
          <cell r="I3" t="str">
            <v>ΣΧΕΔΙΑΣΜΟΥ ΠΕΡΙΦΕΡΕΙΑΚΗΣ ΠΟΛΙΤΙΚΗΣ</v>
          </cell>
          <cell r="J3" t="str">
            <v>ΠΡΟΙΣΤΑΜΕΝΟΣ</v>
          </cell>
          <cell r="K3">
            <v>100</v>
          </cell>
        </row>
        <row r="4">
          <cell r="A4" t="str">
            <v>PEL-023</v>
          </cell>
          <cell r="B4" t="str">
            <v>ΚΑΛΑΜΟΥΤΣΟΥ ΠΑΡΑΣΚΕΥΗ</v>
          </cell>
          <cell r="C4" t="str">
            <v>ΤΕ Μηχανικών /Τοπογράφων Μηχανικών</v>
          </cell>
          <cell r="D4" t="str">
            <v>Α</v>
          </cell>
          <cell r="F4">
            <v>1</v>
          </cell>
          <cell r="G4" t="str">
            <v>ΑΝΑΠΤΥΞΙΑΚΟΥ ΠΡΟΓΡΑΜΜΑΤΙΣΜΟΥ , ΠΕΡΙΒΑΛΛΟΝΤΟΣ &amp; ΥΠΟΔΟΜΩΝ</v>
          </cell>
          <cell r="H4" t="str">
            <v>ΠΕΡΙΒΑΛΛΟΝΤΟΣ &amp; ΧΩΡΙΚΟΥ ΣΧΕΔΙΑΣΜΟΥ</v>
          </cell>
          <cell r="J4" t="str">
            <v>ΔΙΕΥΘΥΝΤΗΣ</v>
          </cell>
          <cell r="K4">
            <v>11</v>
          </cell>
        </row>
        <row r="5">
          <cell r="A5" t="str">
            <v>PEL-038</v>
          </cell>
          <cell r="B5" t="str">
            <v>ΚΟΥΤΣΟΔΗΜΗΤΡΟΠΟΥΛΟΣ ΗΛΙΑΣ</v>
          </cell>
          <cell r="C5" t="str">
            <v>ΠΕ Γεωτεχνικών/Γεωπόνων </v>
          </cell>
          <cell r="D5" t="str">
            <v>Α</v>
          </cell>
          <cell r="F5">
            <v>1</v>
          </cell>
          <cell r="G5" t="str">
            <v>ΑΝΑΠΤΥΞΙΑΚΟΥ ΠΡΟΓΡΑΜΜΑΤΙΣΜΟΥ , ΠΕΡΙΒΑΛΛΟΝΤΟΣ &amp; ΥΠΟΔΟΜΩΝ</v>
          </cell>
          <cell r="H5" t="str">
            <v>ΑΝΑΠΤΥΞΙΑΚΟΥ ΠΡΟΓΡΑΜΜΑΤΙΣΜΟΥ</v>
          </cell>
          <cell r="J5" t="str">
            <v>ΔΙΕΥΘΥΝΤΗΣ</v>
          </cell>
          <cell r="K5">
            <v>10</v>
          </cell>
        </row>
        <row r="6">
          <cell r="A6" t="str">
            <v>PEL-004</v>
          </cell>
          <cell r="B6" t="str">
            <v>ΑΡΜΟΥΤΗ ΣΤΑΥΡΟΥΛΑ </v>
          </cell>
          <cell r="C6" t="str">
            <v>ΔΕ Πληροφορικής /Προσωπικού Η/Υ </v>
          </cell>
          <cell r="D6" t="str">
            <v>Γ</v>
          </cell>
          <cell r="F6">
            <v>1</v>
          </cell>
          <cell r="G6" t="str">
            <v>ΑΝΑΠΤΥΞΙΑΚΟΥ ΠΡΟΓΡΑΜΜΑΤΙΣΜΟΥ , ΠΕΡΙΒΑΛΛΟΝΤΟΣ &amp; ΥΠΟΔΟΜΩΝ</v>
          </cell>
          <cell r="H6" t="str">
            <v>ΑΝΑΠΤΥΞΙΑΚΟΥ ΠΡΟΓΡΑΜΜΑΤΙΣΜΟΥ</v>
          </cell>
          <cell r="J6" t="str">
            <v>ΥΠΑΛΛΗΛΟΣ</v>
          </cell>
        </row>
        <row r="7">
          <cell r="A7" t="str">
            <v>PEL-015</v>
          </cell>
          <cell r="B7" t="str">
            <v>ΔΗΜΗΤΡΑΚΟΠΟΥΛΟΣ ΙΩΑΝΝΗΣ</v>
          </cell>
          <cell r="C7" t="str">
            <v>ΠΕ Μηχανικών /Αγρονόμων Τοπογράφων Μηχανικών </v>
          </cell>
          <cell r="D7" t="str">
            <v>Γ</v>
          </cell>
          <cell r="F7">
            <v>1</v>
          </cell>
          <cell r="G7" t="str">
            <v>ΑΝΑΠΤΥΞΙΑΚΟΥ ΠΡΟΓΡΑΜΜΑΤΙΣΜΟΥ , ΠΕΡΙΒΑΛΛΟΝΤΟΣ &amp; ΥΠΟΔΟΜΩΝ</v>
          </cell>
          <cell r="H7" t="str">
            <v>ΑΝΑΠΤΥΞΙΑΚΟΥ ΠΡΟΓΡΑΜΜΑΤΙΣΜΟΥ</v>
          </cell>
          <cell r="J7" t="str">
            <v>ΥΠΑΛΛΗΛΟΣ</v>
          </cell>
        </row>
        <row r="8">
          <cell r="A8" t="str">
            <v>PEL-020</v>
          </cell>
          <cell r="B8" t="str">
            <v>ΖΑΡΑΦΕΤΑ ΜΑΓΔΑΛΗΝΗ</v>
          </cell>
          <cell r="C8" t="str">
            <v>ΤΕ Μηχανικών /Πολιτικών Δομικών Έργων -Μηχανικών </v>
          </cell>
          <cell r="D8" t="str">
            <v>Β</v>
          </cell>
          <cell r="F8">
            <v>1</v>
          </cell>
          <cell r="G8" t="str">
            <v>ΑΝΑΠΤΥΞΙΑΚΟΥ ΠΡΟΓΡΑΜΜΑΤΙΣΜΟΥ , ΠΕΡΙΒΑΛΛΟΝΤΟΣ &amp; ΥΠΟΔΟΜΩΝ</v>
          </cell>
          <cell r="H8" t="str">
            <v>ΑΝΑΠΤΥΞΙΑΚΟΥ ΠΡΟΓΡΑΜΜΑΤΙΣΜΟΥ</v>
          </cell>
          <cell r="J8" t="str">
            <v>ΥΠΑΛΛΗΛΟΣ</v>
          </cell>
        </row>
        <row r="9">
          <cell r="A9" t="str">
            <v>PEL-033</v>
          </cell>
          <cell r="B9" t="str">
            <v>ΚΟΚΟΣΙΟΥΛΗ ΕΛΕΝΗ</v>
          </cell>
          <cell r="C9" t="str">
            <v>ΠΕ Μηχανικών /Πολιτικών Μηχανικών </v>
          </cell>
          <cell r="D9" t="str">
            <v>Γ</v>
          </cell>
          <cell r="F9">
            <v>1</v>
          </cell>
          <cell r="G9" t="str">
            <v>ΑΝΑΠΤΥΞΙΑΚΟΥ ΠΡΟΓΡΑΜΜΑΤΙΣΜΟΥ , ΠΕΡΙΒΑΛΛΟΝΤΟΣ &amp; ΥΠΟΔΟΜΩΝ</v>
          </cell>
          <cell r="H9" t="str">
            <v>ΑΝΑΠΤΥΞΙΑΚΟΥ ΠΡΟΓΡΑΜΜΑΤΙΣΜΟΥ</v>
          </cell>
          <cell r="J9" t="str">
            <v>ΥΠΑΛΛΗΛΟΣ</v>
          </cell>
        </row>
        <row r="10">
          <cell r="A10" t="str">
            <v>PEL-109</v>
          </cell>
          <cell r="B10" t="str">
            <v>ΨΥΧΟΓΙΟΥ ΚΩΝΣΤΑΝΤΙΝΑ</v>
          </cell>
          <cell r="C10" t="str">
            <v>ΔΕ Διοικητικών Γραμματέων </v>
          </cell>
          <cell r="D10" t="str">
            <v>Α</v>
          </cell>
          <cell r="F10">
            <v>1</v>
          </cell>
          <cell r="G10" t="str">
            <v>ΑΝΑΠΤΥΞΙΑΚΟΥ ΠΡΟΓΡΑΜΜΑΤΙΣΜΟΥ , ΠΕΡΙΒΑΛΛΟΝΤΟΣ &amp; ΥΠΟΔΟΜΩΝ</v>
          </cell>
          <cell r="H10" t="str">
            <v>ΑΝΑΠΤΥΞΙΑΚΟΥ ΠΡΟΓΡΑΜΜΑΤΙΣΜΟΥ</v>
          </cell>
          <cell r="J10" t="str">
            <v>ΥΠΑΛΛΗΛΟΣ</v>
          </cell>
        </row>
        <row r="11">
          <cell r="A11" t="str">
            <v>PEL-063</v>
          </cell>
          <cell r="B11" t="str">
            <v>ΜΠΟΥΖΑΛΑΣ ΑΘΑΝΑΣΙΟΣ</v>
          </cell>
          <cell r="C11" t="str">
            <v>ΠΕ Γεωτεχνικών /Γεωλόγων</v>
          </cell>
          <cell r="D11" t="str">
            <v>Β</v>
          </cell>
          <cell r="E11" t="str">
            <v>ΙΔΑΧ</v>
          </cell>
          <cell r="F11">
            <v>1</v>
          </cell>
          <cell r="G11" t="str">
            <v>ΑΝΑΠΤΥΞΙΑΚΟΥ ΠΡΟΓΡΑΜΜΑΤΙΣΜΟΥ , ΠΕΡΙΒΑΛΛΟΝΤΟΣ &amp; ΥΠΟΔΟΜΩΝ</v>
          </cell>
          <cell r="H11" t="str">
            <v>ΠΕΡΙΒΑΛΛΟΝΤΟΣ &amp; ΧΩΡΙΚΟΥ ΣΧΕΔΙΑΣΜΟΥ</v>
          </cell>
          <cell r="I11" t="str">
            <v>ΥΔΡΟΟΙΚΟΝΟΜΙΑΣ</v>
          </cell>
          <cell r="J11" t="str">
            <v>ΠΡΟΙΣΤΑΜΕΝΟΣ</v>
          </cell>
          <cell r="K11">
            <v>112</v>
          </cell>
        </row>
        <row r="12">
          <cell r="A12" t="str">
            <v>PEL-085</v>
          </cell>
          <cell r="B12" t="str">
            <v>ΠΡΑΣΙΝΟΥ ΙΩΑΝΝΑ</v>
          </cell>
          <cell r="C12" t="str">
            <v>ΔΕ Διοικητικών Γραμματέων </v>
          </cell>
          <cell r="D12" t="str">
            <v>Α</v>
          </cell>
          <cell r="E12" t="str">
            <v>ΙΔΑΧ</v>
          </cell>
          <cell r="F12">
            <v>1</v>
          </cell>
          <cell r="G12" t="str">
            <v>ΑΝΑΠΤΥΞΙΑΚΟΥ ΠΡΟΓΡΑΜΜΑΤΙΣΜΟΥ , ΠΕΡΙΒΑΛΛΟΝΤΟΣ &amp; ΥΠΟΔΟΜΩΝ</v>
          </cell>
          <cell r="H12" t="str">
            <v>ΠΕΡΙΒΑΛΛΟΝΤΟΣ &amp; ΧΩΡΙΚΟΥ ΣΧΕΔΙΑΣΜΟΥ</v>
          </cell>
          <cell r="J12" t="str">
            <v>ΥΠΑΛΛΗΛΟΣ</v>
          </cell>
        </row>
        <row r="13">
          <cell r="A13" t="str">
            <v>PEL-086</v>
          </cell>
          <cell r="B13" t="str">
            <v>ΠΡΟΥΤΖΟΥ ΠΑΝΑΓΙΩΤΑ</v>
          </cell>
          <cell r="C13" t="str">
            <v>ΠΕ Μηχανικών /Αρχιτεκτόνων Μηχανικών</v>
          </cell>
          <cell r="D13" t="str">
            <v>Α</v>
          </cell>
          <cell r="F13">
            <v>1</v>
          </cell>
          <cell r="G13" t="str">
            <v>ΑΝΑΠΤΥΞΙΑΚΟΥ ΠΡΟΓΡΑΜΜΑΤΙΣΜΟΥ , ΠΕΡΙΒΑΛΛΟΝΤΟΣ &amp; ΥΠΟΔΟΜΩΝ</v>
          </cell>
          <cell r="H13" t="str">
            <v>ΤΕΧΝΙΚΩΝ ΕΡΓΩΝ </v>
          </cell>
          <cell r="I13" t="str">
            <v>ΔΟΜΩΝ ΠΕΡΙΒΑΛΛΟΝΤΟΣ</v>
          </cell>
          <cell r="J13" t="str">
            <v>ΠΡΟΙΣΤΑΜΕΝΟΣ</v>
          </cell>
          <cell r="K13">
            <v>122</v>
          </cell>
        </row>
        <row r="14">
          <cell r="A14" t="str">
            <v>PEL-005</v>
          </cell>
          <cell r="B14" t="str">
            <v>ΒΑΡΔΟΥΝΙΩΤΗΣ ΕΥΣΤΑΘΙΟΣ</v>
          </cell>
          <cell r="E14" t="str">
            <v>ΑΝΑΠΛΗΡΩΤΗΣ ΠΡΟΙΣΤΑΜΕΝΟΥ</v>
          </cell>
          <cell r="F14">
            <v>1</v>
          </cell>
          <cell r="G14" t="str">
            <v>ΑΝΑΠΤΥΞΙΑΚΟΥ ΠΡΟΓΡΑΜΜΑΤΙΣΜΟΥ , ΠΕΡΙΒΑΛΛΟΝΤΟΣ &amp; ΥΠΟΔΟΜΩΝ</v>
          </cell>
          <cell r="H14" t="str">
            <v>ΤΕΧΝΙΚΩΝ ΕΡΓΩΝ </v>
          </cell>
          <cell r="I14" t="str">
            <v>ΕΡΓΑΣΤΗΡΙΩΝ </v>
          </cell>
          <cell r="J14" t="str">
            <v>ΥΠΑΛΛΗΛΟΣ</v>
          </cell>
          <cell r="K14">
            <v>121</v>
          </cell>
        </row>
        <row r="15">
          <cell r="A15" t="str">
            <v>PEL-070</v>
          </cell>
          <cell r="B15" t="str">
            <v>ΠΑΝΟΥΚΛΙΑΣ ΚΩΝΣΤΑΝΤΙΝΟΣ</v>
          </cell>
          <cell r="C15" t="str">
            <v>ΠΕ Μηχανικών /Πολιτικών Μηχανικών </v>
          </cell>
          <cell r="D15" t="str">
            <v>Α</v>
          </cell>
          <cell r="F15">
            <v>1</v>
          </cell>
          <cell r="G15" t="str">
            <v>ΑΝΑΠΤΥΞΙΑΚΟΥ ΠΡΟΓΡΑΜΜΑΤΙΣΜΟΥ , ΠΕΡΙΒΑΛΛΟΝΤΟΣ &amp; ΥΠΟΔΟΜΩΝ</v>
          </cell>
          <cell r="H15" t="str">
            <v>ΤΕΧΝΙΚΩΝ ΕΡΓΩΝ </v>
          </cell>
          <cell r="J15" t="str">
            <v>ΔΙΕΥΘΥΝΤΗΣ</v>
          </cell>
          <cell r="K15">
            <v>12</v>
          </cell>
        </row>
        <row r="16">
          <cell r="A16" t="str">
            <v>PEL-022</v>
          </cell>
          <cell r="B16" t="str">
            <v>ΚΑΚΚΙΣΗ ΙΩΑΝΝΑ</v>
          </cell>
          <cell r="C16" t="str">
            <v>ΠΕ Μηχανικών /Πολιτικών Μηχανικών </v>
          </cell>
          <cell r="D16" t="str">
            <v>Γ</v>
          </cell>
          <cell r="F16">
            <v>1</v>
          </cell>
          <cell r="G16" t="str">
            <v>ΑΝΑΠΤΥΞΙΑΚΟΥ ΠΡΟΓΡΑΜΜΑΤΙΣΜΟΥ , ΠΕΡΙΒΑΛΛΟΝΤΟΣ &amp; ΥΠΟΔΟΜΩΝ</v>
          </cell>
          <cell r="H16" t="str">
            <v>ΤΕΧΝΙΚΩΝ ΕΡΓΩΝ </v>
          </cell>
          <cell r="J16" t="str">
            <v>ΥΠΑΛΛΗΛΟΣ</v>
          </cell>
        </row>
        <row r="17">
          <cell r="A17" t="str">
            <v>PEL-102</v>
          </cell>
          <cell r="B17" t="str">
            <v>ΤΣΑΡΠΑΛΑΣ ΝΙΚΟΛΑΟΣ</v>
          </cell>
          <cell r="C17" t="str">
            <v>ΠΕ Μηχανικών </v>
          </cell>
          <cell r="D17" t="str">
            <v>Β </v>
          </cell>
          <cell r="F17">
            <v>1</v>
          </cell>
          <cell r="G17" t="str">
            <v>ΑΝΑΠΤΥΞΙΑΚΟΥ ΠΡΟΓΡΑΜΜΑΤΙΣΜΟΥ , ΠΕΡΙΒΑΛΛΟΝΤΟΣ &amp; ΥΠΟΔΟΜΩΝ</v>
          </cell>
          <cell r="H17" t="str">
            <v>ΤΕΧΝΙΚΩΝ ΕΡΓΩΝ </v>
          </cell>
          <cell r="J17" t="str">
            <v>ΥΠΑΛΛΗΛΟΣ</v>
          </cell>
        </row>
        <row r="18">
          <cell r="A18" t="str">
            <v>PEL-029</v>
          </cell>
          <cell r="B18" t="str">
            <v>ΚΑΤΣΑΟΥΝΗ ΒΑΣΙΛΙΚΗ ΧΡΙΣΤΙΝΑ</v>
          </cell>
          <cell r="C18" t="str">
            <v>ΠΕ Διοκητικού /Οικονομικού </v>
          </cell>
          <cell r="D18" t="str">
            <v>Β</v>
          </cell>
          <cell r="F18">
            <v>2</v>
          </cell>
          <cell r="G18" t="str">
            <v>ΕΣΩΤΕΡΙΚΗΣ ΛΕΙΤΟΥΡΓΙΑΣ</v>
          </cell>
          <cell r="H18" t="str">
            <v>ΔΙΑΦΑΝΕΙΑΣ &amp; ΗΛΕΚΤΡΟΝΙΚΗΣ ΔΙΑΚΥΒΕΡΝΗΣΗΣ</v>
          </cell>
          <cell r="I18" t="str">
            <v>ΔΙΑΦΑΝΕΙΑΣ</v>
          </cell>
          <cell r="J18" t="str">
            <v>ΠΡΟΙΣΤΑΜΕΝΟΣ</v>
          </cell>
          <cell r="K18">
            <v>200</v>
          </cell>
        </row>
        <row r="19">
          <cell r="A19" t="str">
            <v>PEL-031</v>
          </cell>
          <cell r="B19" t="str">
            <v>ΚΑΤΣΟΥΛΑ ΧΡΙΣΤΙΝΑ</v>
          </cell>
          <cell r="C19" t="str">
            <v>ΔΕ Πληροφορικής /Προσωπικού Η/Υ</v>
          </cell>
          <cell r="D19" t="str">
            <v>Γ</v>
          </cell>
          <cell r="F19">
            <v>2</v>
          </cell>
          <cell r="G19" t="str">
            <v>ΕΣΩΤΕΡΙΚΗΣ ΛΕΙΤΟΥΡΓΙΑΣ</v>
          </cell>
          <cell r="H19" t="str">
            <v>ΔΙΑΦΑΝΕΙΑΣ &amp; ΗΛΕΚΤΡΟΝΙΚΗΣ ΔΙΑΚΥΒΕΡΝΗΣΗΣ</v>
          </cell>
          <cell r="I19" t="str">
            <v>ΔΙΑΦΑΝΕΙΑΣ</v>
          </cell>
          <cell r="J19" t="str">
            <v>ΥΠΑΛΛΗΛΟΣ</v>
          </cell>
          <cell r="K19">
            <v>200</v>
          </cell>
        </row>
        <row r="20">
          <cell r="A20" t="str">
            <v>PEL-044</v>
          </cell>
          <cell r="B20" t="str">
            <v>ΛΟΥΤΟΣ ΠΑΝΑΓΙΩΤΗΣ</v>
          </cell>
          <cell r="C20" t="str">
            <v>ΠΕ Πληροφορικής</v>
          </cell>
          <cell r="D20" t="str">
            <v>Α</v>
          </cell>
          <cell r="F20">
            <v>2</v>
          </cell>
          <cell r="G20" t="str">
            <v>ΕΣΩΤΕΡΙΚΗΣ ΛΕΙΤΟΥΡΓΙΑΣ</v>
          </cell>
          <cell r="H20" t="str">
            <v>ΔΙΑΦΑΝΕΙΑΣ &amp; ΗΛΕΚΤΡΟΝΙΚΗΣ ΔΙΑΚΥΒΕΡΝΗΣΗΣ</v>
          </cell>
          <cell r="I20" t="str">
            <v>ΣΧΕΔΙΑΣΜΟΥ &amp; ΥΠΟΣΤΗΡΙΞΗΣ ΣΥΣΤΗΜΑΤΩΝ ΦΟΡΕΑ</v>
          </cell>
          <cell r="J20" t="str">
            <v>ΠΡΟΙΣΤΑΜΕΝΟΣ</v>
          </cell>
          <cell r="K20">
            <v>201</v>
          </cell>
        </row>
        <row r="21">
          <cell r="A21" t="str">
            <v>PEL-061</v>
          </cell>
          <cell r="B21" t="str">
            <v>ΜΠΟΖΗΣ ΕΜΜΑΝΟΥΗΛ</v>
          </cell>
          <cell r="C21" t="str">
            <v>ΠΕ Πληροφορικής</v>
          </cell>
          <cell r="D21" t="str">
            <v>Β</v>
          </cell>
          <cell r="F21">
            <v>2</v>
          </cell>
          <cell r="G21" t="str">
            <v>ΕΣΩΤΕΡΙΚΗΣ ΛΕΙΤΟΥΡΓΙΑΣ</v>
          </cell>
          <cell r="H21" t="str">
            <v>ΔΙΑΦΑΝΕΙΑΣ &amp; ΗΛΕΚΤΡΟΝΙΚΗΣ ΔΙΑΚΥΒΕΡΝΗΣΗΣ</v>
          </cell>
          <cell r="I21" t="str">
            <v>ΣΧΕΔΙΑΣΜΟΥ ΗΛΕΚΤΡΟΝΙΚΩΝ ΥΠΗΡΕΣΙΩΝ ΓΙΑ ΤΟΝ ΠΟΛΙΤΗ</v>
          </cell>
          <cell r="J21" t="str">
            <v>ΠΡΟΙΣΤΑΜΕΝΟΣ</v>
          </cell>
          <cell r="K21">
            <v>203</v>
          </cell>
        </row>
        <row r="22">
          <cell r="A22" t="str">
            <v>PEL-072</v>
          </cell>
          <cell r="B22" t="str">
            <v>ΠΑΠΑΔΟΠΟΥΛΟΥ ΓΙΑΝΝΟΥΛΑ</v>
          </cell>
          <cell r="C22" t="str">
            <v>ΠΕ Πληροφορικής</v>
          </cell>
          <cell r="D22" t="str">
            <v>Α</v>
          </cell>
          <cell r="F22">
            <v>2</v>
          </cell>
          <cell r="G22" t="str">
            <v>ΕΣΩΤΕΡΙΚΗΣ ΛΕΙΤΟΥΡΓΙΑΣ</v>
          </cell>
          <cell r="H22" t="str">
            <v>ΔΙΑΦΑΝΕΙΑΣ &amp; ΗΛΕΚΤΡΟΝΙΚΗΣ ΔΙΑΚΥΒΕΡΝΗΣΗΣ</v>
          </cell>
          <cell r="J22" t="str">
            <v>ΔΙΕΥΘΥΝΤΗΣ</v>
          </cell>
          <cell r="K22">
            <v>20</v>
          </cell>
        </row>
        <row r="23">
          <cell r="A23" t="str">
            <v>PEL-047</v>
          </cell>
          <cell r="B23" t="str">
            <v>ΜΑΚΡΗ ΕΙΡΗΝΗ</v>
          </cell>
          <cell r="C23" t="str">
            <v>ΔΕ Πληροφορικής /Προσωπικού Η/Υ</v>
          </cell>
          <cell r="D23" t="str">
            <v>Α</v>
          </cell>
          <cell r="F23">
            <v>2</v>
          </cell>
          <cell r="G23" t="str">
            <v>ΕΣΩΤΕΡΙΚΗΣ ΛΕΙΤΟΥΡΓΙΑΣ</v>
          </cell>
          <cell r="H23" t="str">
            <v>ΔΙΟΙΚΗΣΗΣ</v>
          </cell>
          <cell r="I23" t="str">
            <v>ΓΡΑΜΜΑΤΕΙΑΣ</v>
          </cell>
          <cell r="J23" t="str">
            <v>ΠΡΟΙΣΤΑΜΕΝΟΣ</v>
          </cell>
          <cell r="K23">
            <v>222</v>
          </cell>
        </row>
        <row r="24">
          <cell r="A24" t="str">
            <v>PEL-013</v>
          </cell>
          <cell r="B24" t="str">
            <v>ΓΚΟΓΚΟΡΗΣ ΚΩΝΣΤΑΝΤΙΝΟΣ</v>
          </cell>
          <cell r="C24" t="str">
            <v>ΔΕ Χειριστών Μηχανημάτων /Τεχνιτών Χειριστών Μηχανημάτων Γεωτρυπάνων</v>
          </cell>
          <cell r="D24" t="str">
            <v>Α</v>
          </cell>
          <cell r="F24">
            <v>2</v>
          </cell>
          <cell r="G24" t="str">
            <v>ΕΣΩΤΕΡΙΚΗΣ ΛΕΙΤΟΥΡΓΙΑΣ</v>
          </cell>
          <cell r="H24" t="str">
            <v>ΔΙΟΙΚΗΣΗΣ</v>
          </cell>
          <cell r="I24" t="str">
            <v>ΓΡΑΜΜΑΤΕΙΑΣ</v>
          </cell>
          <cell r="J24" t="str">
            <v>ΥΠΑΛΛΗΛΟΣ</v>
          </cell>
          <cell r="K24">
            <v>222</v>
          </cell>
        </row>
        <row r="25">
          <cell r="A25" t="str">
            <v>PEL-030</v>
          </cell>
          <cell r="B25" t="str">
            <v>ΚΑΤΣΙΡΟΥΜΠΑ ΠΑΝΑΓΙΩΤΑ</v>
          </cell>
          <cell r="C25" t="str">
            <v>ΔΕ Διοικητικών Γραμματέων</v>
          </cell>
          <cell r="D25" t="str">
            <v>Α</v>
          </cell>
          <cell r="E25" t="str">
            <v>ΑΝΑΠΛΗΡΩΤΡΙΑ ΠΡΟΙΣΤΑΜΕΝΗΣ</v>
          </cell>
          <cell r="F25">
            <v>2</v>
          </cell>
          <cell r="G25" t="str">
            <v>ΕΣΩΤΕΡΙΚΗΣ ΛΕΙΤΟΥΡΓΙΑΣ</v>
          </cell>
          <cell r="H25" t="str">
            <v>ΔΙΟΙΚΗΣΗΣ</v>
          </cell>
          <cell r="I25" t="str">
            <v>ΓΡΑΜΜΑΤΕΙΑΣ</v>
          </cell>
          <cell r="J25" t="str">
            <v>ΥΠΑΛΛΗΛΟΣ</v>
          </cell>
          <cell r="K25">
            <v>222</v>
          </cell>
        </row>
        <row r="26">
          <cell r="A26" t="str">
            <v>PEL-035</v>
          </cell>
          <cell r="B26" t="str">
            <v>ΚΟΡΔΟΠΙΤΟΥΛΑ ΓΙΑΝΝΟΥΛΑ</v>
          </cell>
          <cell r="C26" t="str">
            <v>ΔΕ Διοικητικών Γραμματέων /Δακτυλογράφων Στενογράφων</v>
          </cell>
          <cell r="D26" t="str">
            <v>Α</v>
          </cell>
          <cell r="F26">
            <v>2</v>
          </cell>
          <cell r="G26" t="str">
            <v>ΕΣΩΤΕΡΙΚΗΣ ΛΕΙΤΟΥΡΓΙΑΣ</v>
          </cell>
          <cell r="H26" t="str">
            <v>ΔΙΟΙΚΗΣΗΣ</v>
          </cell>
          <cell r="I26" t="str">
            <v>ΓΡΑΜΜΑΤΕΙΑΣ</v>
          </cell>
          <cell r="J26" t="str">
            <v>ΥΠΑΛΛΗΛΟΣ</v>
          </cell>
          <cell r="K26">
            <v>222</v>
          </cell>
        </row>
        <row r="27">
          <cell r="A27" t="str">
            <v>PEL-050</v>
          </cell>
          <cell r="B27" t="str">
            <v>ΜΑΡΓΙΩΛΑ ΒΑΣΙΛΙΚΗ</v>
          </cell>
          <cell r="C27" t="str">
            <v>ΥΕ Βοηθητικού Προσωπικού/Προσωπικού Καθαριότητας</v>
          </cell>
          <cell r="D27" t="str">
            <v>Δ</v>
          </cell>
          <cell r="F27">
            <v>2</v>
          </cell>
          <cell r="G27" t="str">
            <v>ΕΣΩΤΕΡΙΚΗΣ ΛΕΙΤΟΥΡΓΙΑΣ</v>
          </cell>
          <cell r="H27" t="str">
            <v>ΔΙΟΙΚΗΣΗΣ</v>
          </cell>
          <cell r="I27" t="str">
            <v>ΓΡΑΜΜΑΤΕΙΑΣ</v>
          </cell>
          <cell r="J27" t="str">
            <v>ΥΠΑΛΛΗΛΟΣ</v>
          </cell>
          <cell r="K27">
            <v>222</v>
          </cell>
        </row>
        <row r="28">
          <cell r="A28" t="str">
            <v>PEL-051</v>
          </cell>
          <cell r="B28" t="str">
            <v>ΜΑΥΡΟΜΜΑΤΗ ΕΛΕΝΗ</v>
          </cell>
          <cell r="C28" t="str">
            <v>ΔΕ Διοικητικών Γραμματέων</v>
          </cell>
          <cell r="D28" t="str">
            <v>Α</v>
          </cell>
          <cell r="E28" t="str">
            <v>ΙΔΑΧ</v>
          </cell>
          <cell r="F28">
            <v>2</v>
          </cell>
          <cell r="G28" t="str">
            <v>ΕΣΩΤΕΡΙΚΗΣ ΛΕΙΤΟΥΡΓΙΑΣ</v>
          </cell>
          <cell r="H28" t="str">
            <v>ΔΙΟΙΚΗΣΗΣ</v>
          </cell>
          <cell r="I28" t="str">
            <v>ΓΡΑΜΜΑΤΕΙΑΣ</v>
          </cell>
          <cell r="J28" t="str">
            <v>ΥΠΑΛΛΗΛΟΣ</v>
          </cell>
          <cell r="K28">
            <v>222</v>
          </cell>
        </row>
        <row r="29">
          <cell r="A29" t="str">
            <v>PEL-052</v>
          </cell>
          <cell r="B29" t="str">
            <v>ΜΕΛΛΟΥ ΒΑΣΙΛΙΚΗ</v>
          </cell>
          <cell r="C29" t="str">
            <v>ΥΕ Επιμελητών</v>
          </cell>
          <cell r="D29" t="str">
            <v>Γ</v>
          </cell>
          <cell r="F29">
            <v>2</v>
          </cell>
          <cell r="G29" t="str">
            <v>ΕΣΩΤΕΡΙΚΗΣ ΛΕΙΤΟΥΡΓΙΑΣ</v>
          </cell>
          <cell r="H29" t="str">
            <v>ΔΙΟΙΚΗΣΗΣ</v>
          </cell>
          <cell r="I29" t="str">
            <v>ΓΡΑΜΜΑΤΕΙΑΣ</v>
          </cell>
          <cell r="J29" t="str">
            <v>ΥΠΑΛΛΗΛΟΣ</v>
          </cell>
          <cell r="K29">
            <v>222</v>
          </cell>
        </row>
        <row r="30">
          <cell r="A30" t="str">
            <v>PEL-076</v>
          </cell>
          <cell r="B30" t="str">
            <v>ΠΑΠΑΧΑΡΑΛΑΜΠΟΥΣ ΙΩΑΝΝΗΣ</v>
          </cell>
          <cell r="C30" t="str">
            <v>ΔΕ Διοικητικών Γραμματέων</v>
          </cell>
          <cell r="D30" t="str">
            <v>Γ</v>
          </cell>
          <cell r="E30" t="str">
            <v>ΙΔΑΧ</v>
          </cell>
          <cell r="F30">
            <v>2</v>
          </cell>
          <cell r="G30" t="str">
            <v>ΕΣΩΤΕΡΙΚΗΣ ΛΕΙΤΟΥΡΓΙΑΣ</v>
          </cell>
          <cell r="H30" t="str">
            <v>ΔΙΟΙΚΗΣΗΣ</v>
          </cell>
          <cell r="I30" t="str">
            <v>ΓΡΑΜΜΑΤΕΙΑΣ</v>
          </cell>
          <cell r="J30" t="str">
            <v>ΥΠΑΛΛΗΛΟΣ</v>
          </cell>
          <cell r="K30">
            <v>222</v>
          </cell>
        </row>
        <row r="31">
          <cell r="A31" t="str">
            <v>PEL-080</v>
          </cell>
          <cell r="B31" t="str">
            <v>ΠΑΤΣΙΟΠΟΥΛΟΥ ΠΑΝΑΓΙΩΤΑ</v>
          </cell>
          <cell r="C31" t="str">
            <v>ΥΕ Βοηθητικού Προσωπικού</v>
          </cell>
          <cell r="D31" t="str">
            <v>Γ</v>
          </cell>
          <cell r="F31">
            <v>2</v>
          </cell>
          <cell r="G31" t="str">
            <v>ΕΣΩΤΕΡΙΚΗΣ ΛΕΙΤΟΥΡΓΙΑΣ</v>
          </cell>
          <cell r="H31" t="str">
            <v>ΔΙΟΙΚΗΣΗΣ</v>
          </cell>
          <cell r="I31" t="str">
            <v>ΓΡΑΜΜΑΤΕΙΑΣ</v>
          </cell>
          <cell r="J31" t="str">
            <v>ΥΠΑΛΛΗΛΟΣ</v>
          </cell>
          <cell r="K31">
            <v>222</v>
          </cell>
        </row>
        <row r="32">
          <cell r="A32" t="str">
            <v>PEL-100</v>
          </cell>
          <cell r="B32" t="str">
            <v>ΤΖΑΒΑΡΑ ΧΡΥΣΟΥΛΑ</v>
          </cell>
          <cell r="C32" t="str">
            <v>ΥΕ Επιμελητών</v>
          </cell>
          <cell r="D32" t="str">
            <v>Β</v>
          </cell>
          <cell r="F32">
            <v>2</v>
          </cell>
          <cell r="G32" t="str">
            <v>ΕΣΩΤΕΡΙΚΗΣ ΛΕΙΤΟΥΡΓΙΑΣ</v>
          </cell>
          <cell r="H32" t="str">
            <v>ΔΙΟΙΚΗΣΗΣ</v>
          </cell>
          <cell r="I32" t="str">
            <v>ΓΡΑΜΜΑΤΕΙΑΣ</v>
          </cell>
          <cell r="J32" t="str">
            <v>ΥΠΑΛΛΗΛΟΣ</v>
          </cell>
          <cell r="K32">
            <v>222</v>
          </cell>
        </row>
        <row r="33">
          <cell r="A33" t="str">
            <v>PEL-101</v>
          </cell>
          <cell r="B33" t="str">
            <v>ΤΖΑΒΕΛΛΑ ΒΑΣΙΛΙΚΗ</v>
          </cell>
          <cell r="C33" t="str">
            <v>ΠΕ Διοικητικού Οικονομικού </v>
          </cell>
          <cell r="D33" t="str">
            <v>Α</v>
          </cell>
          <cell r="F33">
            <v>2</v>
          </cell>
          <cell r="G33" t="str">
            <v>ΕΣΩΤΕΡΙΚΗΣ ΛΕΙΤΟΥΡΓΙΑΣ</v>
          </cell>
          <cell r="H33" t="str">
            <v>ΔΙΟΙΚΗΣΗΣ</v>
          </cell>
          <cell r="I33" t="str">
            <v>ΠΡΟΣΩΠΙΚΟΥ </v>
          </cell>
          <cell r="J33" t="str">
            <v>ΠΡΟΙΣΤΑΜΕΝΟΣ</v>
          </cell>
          <cell r="K33">
            <v>220</v>
          </cell>
        </row>
        <row r="34">
          <cell r="A34" t="str">
            <v>PEL-002</v>
          </cell>
          <cell r="B34" t="str">
            <v>ΑΓΓΕΛΟΠΟΥΛΟΥ ΑΙΚΑΤΕΡΙΝΗ</v>
          </cell>
          <cell r="C34" t="str">
            <v>ΠΕ Διοικητικού Οικονομικού /Διοικητικού</v>
          </cell>
          <cell r="D34" t="str">
            <v>Γ</v>
          </cell>
          <cell r="F34">
            <v>2</v>
          </cell>
          <cell r="G34" t="str">
            <v>ΕΣΩΤΕΡΙΚΗΣ ΛΕΙΤΟΥΡΓΙΑΣ</v>
          </cell>
          <cell r="H34" t="str">
            <v>ΔΙΟΙΚΗΣΗΣ</v>
          </cell>
          <cell r="I34" t="str">
            <v>ΠΡΟΣΩΠΙΚΟΥ </v>
          </cell>
          <cell r="J34" t="str">
            <v>ΥΠΑΛΛΗΛΟΣ</v>
          </cell>
          <cell r="K34">
            <v>220</v>
          </cell>
        </row>
        <row r="35">
          <cell r="A35" t="str">
            <v>PEL-003</v>
          </cell>
          <cell r="B35" t="str">
            <v>ΑΝΑΓΝΩΣΤΟΠΟΥΛΟΥ ΕΥΣΤΑΘΙΑ</v>
          </cell>
          <cell r="C35" t="str">
            <v>ΠΕ Διοικητικού -Οικονομικού /Οικονομικής και Περιφερειακής Ανάπτυξης</v>
          </cell>
          <cell r="D35" t="str">
            <v>Γ</v>
          </cell>
          <cell r="F35">
            <v>2</v>
          </cell>
          <cell r="G35" t="str">
            <v>ΕΣΩΤΕΡΙΚΗΣ ΛΕΙΤΟΥΡΓΙΑΣ</v>
          </cell>
          <cell r="H35" t="str">
            <v>ΔΙΟΙΚΗΣΗΣ</v>
          </cell>
          <cell r="I35" t="str">
            <v>ΠΡΟΣΩΠΙΚΟΥ </v>
          </cell>
          <cell r="J35" t="str">
            <v>ΥΠΑΛΛΗΛΟΣ</v>
          </cell>
          <cell r="K35">
            <v>220</v>
          </cell>
        </row>
        <row r="36">
          <cell r="A36" t="str">
            <v>PEL-028</v>
          </cell>
          <cell r="B36" t="str">
            <v>ΚΑΡΑΛΗ ΜΑΡΙΑ</v>
          </cell>
          <cell r="C36" t="str">
            <v>ΠΕ Πληροφορικής/ Προσωπικού Η/Υ</v>
          </cell>
          <cell r="D36" t="str">
            <v>Β</v>
          </cell>
          <cell r="F36">
            <v>2</v>
          </cell>
          <cell r="G36" t="str">
            <v>ΕΣΩΤΕΡΙΚΗΣ ΛΕΙΤΟΥΡΓΙΑΣ</v>
          </cell>
          <cell r="H36" t="str">
            <v>ΔΙΟΙΚΗΣΗΣ</v>
          </cell>
          <cell r="I36" t="str">
            <v>ΠΡΟΣΩΠΙΚΟΥ </v>
          </cell>
          <cell r="J36" t="str">
            <v>ΥΠΑΛΛΗΛΟΣ</v>
          </cell>
          <cell r="K36">
            <v>220</v>
          </cell>
        </row>
        <row r="37">
          <cell r="A37" t="str">
            <v>PEL-036</v>
          </cell>
          <cell r="B37" t="str">
            <v>ΚΟΤΣΩΡΗ ΣΟΦΙΑ</v>
          </cell>
          <cell r="C37" t="str">
            <v>ΠΕ Διοκητικού /Οικονομικού </v>
          </cell>
          <cell r="D37" t="str">
            <v>Γ</v>
          </cell>
          <cell r="F37">
            <v>2</v>
          </cell>
          <cell r="G37" t="str">
            <v>ΕΣΩΤΕΡΙΚΗΣ ΛΕΙΤΟΥΡΓΙΑΣ</v>
          </cell>
          <cell r="H37" t="str">
            <v>ΔΙΟΙΚΗΣΗΣ</v>
          </cell>
          <cell r="I37" t="str">
            <v>ΠΡΟΣΩΠΙΚΟΥ </v>
          </cell>
          <cell r="J37" t="str">
            <v>ΥΠΑΛΛΗΛΟΣ</v>
          </cell>
          <cell r="K37">
            <v>220</v>
          </cell>
        </row>
        <row r="38">
          <cell r="A38" t="str">
            <v>PEL-045</v>
          </cell>
          <cell r="B38" t="str">
            <v>ΜΑΓΚΛΑΡΗ ΕΙΡΗΝΗ</v>
          </cell>
          <cell r="C38" t="str">
            <v>ΠΕ Διοικητικού Οικονομικού </v>
          </cell>
          <cell r="D38" t="str">
            <v>Γ</v>
          </cell>
          <cell r="F38">
            <v>2</v>
          </cell>
          <cell r="G38" t="str">
            <v>ΕΣΩΤΕΡΙΚΗΣ ΛΕΙΤΟΥΡΓΙΑΣ</v>
          </cell>
          <cell r="H38" t="str">
            <v>ΔΙΟΙΚΗΣΗΣ</v>
          </cell>
          <cell r="I38" t="str">
            <v>ΠΡΟΣΩΠΙΚΟΥ </v>
          </cell>
          <cell r="J38" t="str">
            <v>ΥΠΑΛΛΗΛΟΣ</v>
          </cell>
          <cell r="K38">
            <v>220</v>
          </cell>
        </row>
        <row r="39">
          <cell r="A39" t="str">
            <v>PEL-104</v>
          </cell>
          <cell r="B39" t="str">
            <v>ΤΣΙΑΛΤΑ ΓΕΩΡΓΙΑ</v>
          </cell>
          <cell r="C39" t="str">
            <v>ΔΕ Διοικητικών Γραμματέων /Δακτυλογράφων Στενογράφων</v>
          </cell>
          <cell r="D39" t="str">
            <v>Α</v>
          </cell>
          <cell r="F39">
            <v>2</v>
          </cell>
          <cell r="G39" t="str">
            <v>ΕΣΩΤΕΡΙΚΗΣ ΛΕΙΤΟΥΡΓΙΑΣ</v>
          </cell>
          <cell r="H39" t="str">
            <v>ΔΙΟΙΚΗΣΗΣ</v>
          </cell>
          <cell r="I39" t="str">
            <v>ΠΡΟΣΩΠΙΚΟΥ </v>
          </cell>
          <cell r="J39" t="str">
            <v>ΥΠΑΛΛΗΛΟΣ</v>
          </cell>
          <cell r="K39">
            <v>220</v>
          </cell>
        </row>
        <row r="40">
          <cell r="A40" t="str">
            <v>PEL-012</v>
          </cell>
          <cell r="B40" t="str">
            <v>ΓΚΕΣΟΥΡΑ ΑΘΑΝΑΣΙΑ</v>
          </cell>
          <cell r="C40" t="str">
            <v>ΔΕ Διοικητικών Γραμματέων</v>
          </cell>
          <cell r="D40" t="str">
            <v>Α</v>
          </cell>
          <cell r="F40">
            <v>2</v>
          </cell>
          <cell r="G40" t="str">
            <v>ΕΣΩΤΕΡΙΚΗΣ ΛΕΙΤΟΥΡΓΙΑΣ</v>
          </cell>
          <cell r="H40" t="str">
            <v>ΔΙΟΙΚΗΣΗΣ</v>
          </cell>
          <cell r="I40" t="str">
            <v>ΣΥΛΛΟΓΙΚΩΝ ΟΡΓΑΝΩΝ</v>
          </cell>
          <cell r="J40" t="str">
            <v>ΠΡΟΙΣΤΑΜΕΝΟΣ</v>
          </cell>
          <cell r="K40">
            <v>221</v>
          </cell>
        </row>
        <row r="41">
          <cell r="A41" t="str">
            <v>PEL-081</v>
          </cell>
          <cell r="B41" t="str">
            <v>ΠΕΤΡΟΠΟΥΛΟΥ ΘΕΟΔΩΡΑ</v>
          </cell>
          <cell r="C41" t="str">
            <v>ΔΕ Διοικητικών Γραμματέων</v>
          </cell>
          <cell r="D41" t="str">
            <v>Γ</v>
          </cell>
          <cell r="F41">
            <v>2</v>
          </cell>
          <cell r="G41" t="str">
            <v>ΕΣΩΤΕΡΙΚΗΣ ΛΕΙΤΟΥΡΓΙΑΣ</v>
          </cell>
          <cell r="H41" t="str">
            <v>ΔΙΟΙΚΗΣΗΣ</v>
          </cell>
          <cell r="I41" t="str">
            <v>ΣΥΛΛΟΓΙΚΩΝ ΟΡΓΑΝΩΝ</v>
          </cell>
          <cell r="J41" t="str">
            <v>ΥΠΑΛΛΗΛΟΣ</v>
          </cell>
          <cell r="K41">
            <v>221</v>
          </cell>
        </row>
        <row r="42">
          <cell r="A42" t="str">
            <v>PEL-096</v>
          </cell>
          <cell r="B42" t="str">
            <v>ΣΤΡΑΤΗΓΗΣ ΤΡΙΑΝΤΑΦΥΛΛΟΣ</v>
          </cell>
          <cell r="C42" t="str">
            <v>ΠΕ Πληροφορικής/ Προσωπικού Η/Υ</v>
          </cell>
          <cell r="D42" t="str">
            <v>Γ</v>
          </cell>
          <cell r="F42">
            <v>2</v>
          </cell>
          <cell r="G42" t="str">
            <v>ΕΣΩΤΕΡΙΚΗΣ ΛΕΙΤΟΥΡΓΙΑΣ</v>
          </cell>
          <cell r="H42" t="str">
            <v>ΔΙΟΙΚΗΣΗΣ</v>
          </cell>
          <cell r="I42" t="str">
            <v>ΣΥΛΛΟΓΙΚΩΝ ΟΡΓΑΝΩΝ</v>
          </cell>
          <cell r="J42" t="str">
            <v>ΥΠΑΛΛΗΛΟΣ</v>
          </cell>
          <cell r="K42">
            <v>221</v>
          </cell>
        </row>
        <row r="43">
          <cell r="A43" t="str">
            <v>PEL-083</v>
          </cell>
          <cell r="B43" t="str">
            <v>ΠΟΡΦΥΡΗ ΣΤΑΜΑΤΙΑ</v>
          </cell>
          <cell r="C43" t="str">
            <v>ΠΕ Διοικητικού Οικονομικού/Διοικητικού</v>
          </cell>
          <cell r="D43" t="str">
            <v>Α</v>
          </cell>
          <cell r="F43">
            <v>2</v>
          </cell>
          <cell r="G43" t="str">
            <v>ΕΣΩΤΕΡΙΚΗΣ ΛΕΙΤΟΥΡΓΙΑΣ</v>
          </cell>
          <cell r="H43" t="str">
            <v>ΔΙΟΙΚΗΣΗΣ</v>
          </cell>
          <cell r="J43" t="str">
            <v>ΔΙΕΥΘΥΝΤΗΣ</v>
          </cell>
          <cell r="K43">
            <v>22</v>
          </cell>
        </row>
        <row r="44">
          <cell r="A44" t="str">
            <v>PEL-039</v>
          </cell>
          <cell r="B44" t="str">
            <v>ΚΩΣΤΑΚΗΣ ΚΩΝΣΤΑΝΤΙΝΟΣ</v>
          </cell>
          <cell r="C44" t="str">
            <v>ΠΕ Διοικητικού Οικονομικού/Οικονομικού</v>
          </cell>
          <cell r="D44" t="str">
            <v>Α</v>
          </cell>
          <cell r="F44">
            <v>2</v>
          </cell>
          <cell r="G44" t="str">
            <v>ΕΣΩΤΕΡΙΚΗΣ ΛΕΙΤΟΥΡΓΙΑΣ</v>
          </cell>
          <cell r="H44" t="str">
            <v>ΕΞΥΠΗΡΕΤΗΣΗΣ ΤΟΥ ΠΟΛΙΤΗ</v>
          </cell>
          <cell r="J44" t="str">
            <v>ΔΙΕΥΘΥΝΤΗΣ</v>
          </cell>
          <cell r="K44">
            <v>21</v>
          </cell>
        </row>
        <row r="45">
          <cell r="A45" t="str">
            <v>PEL-037</v>
          </cell>
          <cell r="B45" t="str">
            <v>ΚΟΥΜΠΟΥΝΗΣ ΠΑΝΑΓΙΩΤΗΣ</v>
          </cell>
          <cell r="C45" t="str">
            <v>ΔΕ Διοικητικών Γραμματέων </v>
          </cell>
          <cell r="D45" t="str">
            <v>Α</v>
          </cell>
          <cell r="F45">
            <v>2</v>
          </cell>
          <cell r="G45" t="str">
            <v>ΕΣΩΤΕΡΙΚΗΣ ΛΕΙΤΟΥΡΓΙΑΣ</v>
          </cell>
          <cell r="H45" t="str">
            <v>ΕΞΥΠΗΡΕΤΗΣΗΣ ΤΟΥ ΠΟΛΙΤΗ</v>
          </cell>
          <cell r="I45" t="str">
            <v>ΣΧΕΔΙΑΣΜΟΥ</v>
          </cell>
          <cell r="J45" t="str">
            <v>ΠΡΟΙΣΤΑΜΕΝΟΣ</v>
          </cell>
          <cell r="K45">
            <v>211</v>
          </cell>
        </row>
        <row r="46">
          <cell r="A46" t="str">
            <v>PEL-001</v>
          </cell>
          <cell r="B46" t="str">
            <v>ΑΓΓΕΛΟΠΟΥΛΟΣ ΘΕΟΔΩΡΟΣ</v>
          </cell>
          <cell r="C46" t="str">
            <v>ΠΕ Διοικητικού-Οικονομικού/Διοικητικού</v>
          </cell>
          <cell r="F46">
            <v>2</v>
          </cell>
          <cell r="G46" t="str">
            <v>ΕΣΩΤΕΡΙΚΗΣ ΛΕΙΤΟΥΡΓΙΑΣ</v>
          </cell>
          <cell r="H46" t="str">
            <v>ΟΙΚΟΝΟΜΙΚΟΥ</v>
          </cell>
          <cell r="J46" t="str">
            <v>ΔΙΕΥΘΥΝΤΗΣ</v>
          </cell>
          <cell r="K46">
            <v>23</v>
          </cell>
        </row>
        <row r="47">
          <cell r="A47" t="str">
            <v>PEL-041</v>
          </cell>
          <cell r="B47" t="str">
            <v>ΛΑΤΣΩΝΑ ΙΩΑΝΝΑ</v>
          </cell>
          <cell r="C47" t="str">
            <v>ΤΕ Διοικητικού /Λογιστικού</v>
          </cell>
          <cell r="D47" t="str">
            <v>Β</v>
          </cell>
          <cell r="F47">
            <v>2</v>
          </cell>
          <cell r="G47" t="str">
            <v>ΕΣΩΤΕΡΙΚΗΣ ΛΕΙΤΟΥΡΓΙΑΣ</v>
          </cell>
          <cell r="H47" t="str">
            <v>ΟΙΚΟΝΟΜΙΚΟΥ</v>
          </cell>
          <cell r="I47" t="str">
            <v>ΜΙΣΘΟΔΟΣΙΑΣ</v>
          </cell>
          <cell r="J47" t="str">
            <v>ΠΡΟΙΣΤΑΜΕΝΟΣ</v>
          </cell>
          <cell r="K47">
            <v>234</v>
          </cell>
        </row>
        <row r="48">
          <cell r="A48" t="str">
            <v>PEL-010</v>
          </cell>
          <cell r="B48" t="str">
            <v>ΓΚΑΒΑ ΓΕΩΡΓΙΑ</v>
          </cell>
          <cell r="C48" t="str">
            <v>ΠΕ Διοικητικού/Οικονομικού/Διοικητικού</v>
          </cell>
          <cell r="D48" t="str">
            <v>Α</v>
          </cell>
          <cell r="F48">
            <v>2</v>
          </cell>
          <cell r="G48" t="str">
            <v>ΕΣΩΤΕΡΙΚΗΣ ΛΕΙΤΟΥΡΓΙΑΣ</v>
          </cell>
          <cell r="H48" t="str">
            <v>ΟΙΚΟΝΟΜΙΚΟΥ</v>
          </cell>
          <cell r="I48" t="str">
            <v>ΠΡΟΜΗΘΕΙΩΝ</v>
          </cell>
          <cell r="J48" t="str">
            <v>ΠΡΟΙΣΤΑΜΕΝΟΣ</v>
          </cell>
          <cell r="K48">
            <v>233</v>
          </cell>
        </row>
        <row r="49">
          <cell r="A49" t="str">
            <v>PEL-057</v>
          </cell>
          <cell r="B49" t="str">
            <v>ΜΠΑΡΚΑ ΧΡΥΣΑΝΘΗ</v>
          </cell>
          <cell r="C49" t="str">
            <v>ΠΕ Διοικητικού/Οικονομικού</v>
          </cell>
          <cell r="D49" t="str">
            <v>Α</v>
          </cell>
          <cell r="F49">
            <v>2</v>
          </cell>
          <cell r="G49" t="str">
            <v>ΕΣΩΤΕΡΙΚΗΣ ΛΕΙΤΟΥΡΓΙΑΣ</v>
          </cell>
          <cell r="H49" t="str">
            <v>ΟΙΚΟΝΟΜΙΚΟΥ</v>
          </cell>
          <cell r="I49" t="str">
            <v>ΠΡΟΫΠΟΛΟΓΙΣΜΟΥ &amp; ΛΟΓΙΣΤΙΚΗΣ ΔΙΑΧΕΙΡΙΣΗΣ</v>
          </cell>
          <cell r="J49" t="str">
            <v>ΠΡΟΙΣΤΑΜΕΝΟΣ</v>
          </cell>
          <cell r="K49">
            <v>230</v>
          </cell>
        </row>
        <row r="50">
          <cell r="A50" t="str">
            <v>PEL-075</v>
          </cell>
          <cell r="B50" t="str">
            <v>ΠΑΠΑΠΕΤΡΟΥ ΠΑΝΑΓΙΩΤΑ</v>
          </cell>
          <cell r="C50" t="str">
            <v>ΤΕ Διοικητικού /Λογιστικού</v>
          </cell>
          <cell r="D50" t="str">
            <v>Α</v>
          </cell>
          <cell r="F50">
            <v>2</v>
          </cell>
          <cell r="G50" t="str">
            <v>ΕΣΩΤΕΡΙΚΗΣ ΛΕΙΤΟΥΡΓΙΑΣ</v>
          </cell>
          <cell r="H50" t="str">
            <v>ΟΙΚΟΝΟΜΙΚΟΥ</v>
          </cell>
          <cell r="I50" t="str">
            <v>ΤΑΜΕΙΑΚΗΣ ΥΠΗΡΕΣΙΑΣ</v>
          </cell>
          <cell r="J50" t="str">
            <v>ΠΡΟΙΣΤΑΜΕΝΟΣ</v>
          </cell>
          <cell r="K50">
            <v>231</v>
          </cell>
        </row>
        <row r="51">
          <cell r="A51" t="str">
            <v>PEL-007</v>
          </cell>
          <cell r="B51" t="str">
            <v>ΓΙΑΒΗ ΑΛΕΞΙΑ</v>
          </cell>
          <cell r="C51" t="str">
            <v>ΔΕ Διοικητικών Γραμματέων</v>
          </cell>
          <cell r="D51" t="str">
            <v>Γ</v>
          </cell>
          <cell r="E51" t="str">
            <v>ΙΔΑΧ</v>
          </cell>
          <cell r="F51">
            <v>2</v>
          </cell>
          <cell r="G51" t="str">
            <v>ΕΣΩΤΕΡΙΚΗΣ ΛΕΙΤΟΥΡΓΙΑΣ</v>
          </cell>
          <cell r="H51" t="str">
            <v>ΟΙΚΟΝΟΜΙΚΟΥ</v>
          </cell>
          <cell r="J51" t="str">
            <v>ΥΠΑΛΛΗΛΟΣ</v>
          </cell>
        </row>
        <row r="52">
          <cell r="A52" t="str">
            <v>PEL-014</v>
          </cell>
          <cell r="B52" t="str">
            <v>ΔΑΡΙΩΤΗ ΜΑΡΙΝΑ</v>
          </cell>
          <cell r="C52" t="str">
            <v>ΔΕ Πληροφορικής /Προσωπικού Η/Υ </v>
          </cell>
          <cell r="D52" t="str">
            <v>Γ</v>
          </cell>
          <cell r="F52">
            <v>2</v>
          </cell>
          <cell r="G52" t="str">
            <v>ΕΣΩΤΕΡΙΚΗΣ ΛΕΙΤΟΥΡΓΙΑΣ</v>
          </cell>
          <cell r="H52" t="str">
            <v>ΟΙΚΟΝΟΜΙΚΟΥ</v>
          </cell>
          <cell r="J52" t="str">
            <v>ΥΠΑΛΛΗΛΟΣ</v>
          </cell>
        </row>
        <row r="53">
          <cell r="A53" t="str">
            <v>PEL-024</v>
          </cell>
          <cell r="B53" t="str">
            <v>ΚΑΛΟΓΕΡΟΠΟΥΛΟΥ ΠΑΝΑΓΙΩΤΑ</v>
          </cell>
          <cell r="C53" t="str">
            <v>ΔΕ Διοικητικών Γραμματέων</v>
          </cell>
          <cell r="D53" t="str">
            <v>Γ</v>
          </cell>
          <cell r="E53" t="str">
            <v>ΙΔΑΧ</v>
          </cell>
          <cell r="F53">
            <v>2</v>
          </cell>
          <cell r="G53" t="str">
            <v>ΕΣΩΤΕΡΙΚΗΣ ΛΕΙΤΟΥΡΓΙΑΣ</v>
          </cell>
          <cell r="H53" t="str">
            <v>ΟΙΚΟΝΟΜΙΚΟΥ</v>
          </cell>
          <cell r="J53" t="str">
            <v>ΥΠΑΛΛΗΛΟΣ</v>
          </cell>
        </row>
        <row r="54">
          <cell r="A54" t="str">
            <v>PEL-025</v>
          </cell>
          <cell r="B54" t="str">
            <v>ΚΑΛΟΘΕΟΣ ΙΩΑΝΝΗΣ</v>
          </cell>
          <cell r="C54" t="str">
            <v>ΤΕ Διοικητικού Λογιστικού </v>
          </cell>
          <cell r="D54" t="str">
            <v>Γ</v>
          </cell>
          <cell r="E54" t="str">
            <v>ΙΔΑΧ</v>
          </cell>
          <cell r="F54">
            <v>2</v>
          </cell>
          <cell r="G54" t="str">
            <v>ΕΣΩΤΕΡΙΚΗΣ ΛΕΙΤΟΥΡΓΙΑΣ</v>
          </cell>
          <cell r="H54" t="str">
            <v>ΟΙΚΟΝΟΜΙΚΟΥ</v>
          </cell>
          <cell r="J54" t="str">
            <v>ΥΠΑΛΛΗΛΟΣ</v>
          </cell>
        </row>
        <row r="55">
          <cell r="A55" t="str">
            <v>PEL-071</v>
          </cell>
          <cell r="B55" t="str">
            <v>ΠΑΠΑΓΕΩΡΓΙΟΥ ΓΕΩΡΓΙΑ</v>
          </cell>
          <cell r="C55" t="str">
            <v>ΥΕ Επιμελητών</v>
          </cell>
          <cell r="D55" t="str">
            <v>Δ</v>
          </cell>
          <cell r="E55" t="str">
            <v>ΙΔΑΧ</v>
          </cell>
          <cell r="F55">
            <v>2</v>
          </cell>
          <cell r="G55" t="str">
            <v>ΕΣΩΤΕΡΙΚΗΣ ΛΕΙΤΟΥΡΓΙΑΣ</v>
          </cell>
          <cell r="H55" t="str">
            <v>ΟΙΚΟΝΟΜΙΚΟΥ</v>
          </cell>
          <cell r="J55" t="str">
            <v>ΥΠΑΛΛΗΛΟΣ</v>
          </cell>
        </row>
        <row r="56">
          <cell r="A56" t="str">
            <v>PEL-082</v>
          </cell>
          <cell r="B56" t="str">
            <v>ΠΙΣΙΜΙΣΗ ΣΤΕΛΛΑ</v>
          </cell>
          <cell r="C56" t="str">
            <v>ΔΕ Διοικητικών Γραμματέων</v>
          </cell>
          <cell r="D56" t="str">
            <v>Α</v>
          </cell>
          <cell r="F56">
            <v>2</v>
          </cell>
          <cell r="G56" t="str">
            <v>ΕΣΩΤΕΡΙΚΗΣ ΛΕΙΤΟΥΡΓΙΑΣ</v>
          </cell>
          <cell r="H56" t="str">
            <v>ΟΙΚΟΝΟΜΙΚΟΥ</v>
          </cell>
          <cell r="J56" t="str">
            <v>ΥΠΑΛΛΗΛΟΣ</v>
          </cell>
        </row>
        <row r="57">
          <cell r="A57" t="str">
            <v>PEL-040</v>
          </cell>
          <cell r="B57" t="str">
            <v>ΛΑΡΕΖΟΥ ΚΥΡΙΑΚΗ</v>
          </cell>
          <cell r="C57" t="str">
            <v>ΔΕ Διοικητικών Γραμματέων</v>
          </cell>
          <cell r="D57" t="str">
            <v>Α</v>
          </cell>
          <cell r="F57">
            <v>2</v>
          </cell>
          <cell r="G57" t="str">
            <v>ΕΣΩΤΕΡΙΚΗΣ ΛΕΙΤΟΥΡΓΙΑΣ</v>
          </cell>
          <cell r="H57" t="str">
            <v>ΟΙΚΟΝΟΜΙΚΟΥ</v>
          </cell>
        </row>
        <row r="58">
          <cell r="A58" t="str">
            <v>PEL-097</v>
          </cell>
          <cell r="B58" t="str">
            <v>ΣΥΡΙΟΥ ΛΥΤΡΙΒΗ ΒΑΣΙΛΙΚΗ</v>
          </cell>
          <cell r="C58" t="str">
            <v>ΠΕ Τεχνολόγων Τροφίμων</v>
          </cell>
          <cell r="D58" t="str">
            <v>Α</v>
          </cell>
          <cell r="F58">
            <v>3</v>
          </cell>
          <cell r="G58" t="str">
            <v>ΑΓΡΟΤΙΚΗΣ ΟΙΚΟΝΟΜΙΑΣ &amp; ΚΤΗΝΙΑΤΡΙΚΗΣ</v>
          </cell>
          <cell r="H58" t="str">
            <v>ΑΓΡΟΤΙΚΗΣ ΟΙΚΟΝΟΜΙΑΣ</v>
          </cell>
          <cell r="I58" t="str">
            <v>ΑΛΙΕΙΑΣ</v>
          </cell>
          <cell r="J58" t="str">
            <v>ΠΡΟΙΣΤΑΜΕΝΟΣ</v>
          </cell>
          <cell r="K58">
            <v>302</v>
          </cell>
        </row>
        <row r="59">
          <cell r="A59" t="str">
            <v>PEL-094</v>
          </cell>
          <cell r="B59" t="str">
            <v>ΣΤΑΥΡΟΠΟΥΛΟΥ ΑΝΑΣΤΑΣΙΑ</v>
          </cell>
          <cell r="C59" t="str">
            <v>ΠΕ Γεωτεχνικών/Γεωπόνων</v>
          </cell>
          <cell r="D59" t="str">
            <v>Β</v>
          </cell>
          <cell r="E59" t="str">
            <v>ΑΝΑΠΛΗΡΩΤΡΙΑ ΠΡΟΙΣΤΑΜΕΝΗΣ</v>
          </cell>
          <cell r="F59">
            <v>3</v>
          </cell>
          <cell r="G59" t="str">
            <v>ΑΓΡΟΤΙΚΗΣ ΟΙΚΟΝΟΜΙΑΣ &amp; ΚΤΗΝΙΑΤΡΙΚΗΣ</v>
          </cell>
          <cell r="H59" t="str">
            <v>ΑΓΡΟΤΙΚΗΣ ΟΙΚΟΝΟΜΙΑΣ</v>
          </cell>
          <cell r="I59" t="str">
            <v>ΑΛΙΕΙΑΣ</v>
          </cell>
          <cell r="J59" t="str">
            <v>ΥΠΑΛΛΗΛΟΣ</v>
          </cell>
        </row>
        <row r="60">
          <cell r="A60" t="str">
            <v>PEL-006</v>
          </cell>
          <cell r="B60" t="str">
            <v>ΓΕΩΡΓΙΟΠΟΥΛΟΥ ΑΘΑΝΑΣΙΑ </v>
          </cell>
          <cell r="C60" t="str">
            <v>ΤΕ Τεχνολόγων Γεωπονίας /Φυτικής Παραγωγής</v>
          </cell>
          <cell r="D60" t="str">
            <v>Β</v>
          </cell>
          <cell r="F60">
            <v>3</v>
          </cell>
          <cell r="G60" t="str">
            <v>ΑΓΡΟΤΙΚΗΣ ΟΙΚΟΝΟΜΙΑΣ &amp; ΚΤΗΝΙΑΤΡΙΚΗΣ</v>
          </cell>
          <cell r="H60" t="str">
            <v>ΑΓΡΟΤΙΚΗΣ ΟΙΚΟΝΟΜΙΑΣ</v>
          </cell>
          <cell r="I60" t="str">
            <v>ΔΕΝ ΕΧΟΥΜΕ ΤΜΗΜΑ</v>
          </cell>
          <cell r="J60" t="str">
            <v>ΥΠΑΛΛΗΛΟΣ</v>
          </cell>
        </row>
        <row r="61">
          <cell r="A61" t="str">
            <v>PEL-048</v>
          </cell>
          <cell r="B61" t="str">
            <v>ΜΑΜΑΛΟΥΚΟΥ ΜΑΡΙΑ</v>
          </cell>
          <cell r="C61" t="str">
            <v>ΠΕ Γεωτεχνικών/Γεωπόνων</v>
          </cell>
          <cell r="D61" t="str">
            <v>Α</v>
          </cell>
          <cell r="F61">
            <v>3</v>
          </cell>
          <cell r="G61" t="str">
            <v>ΑΓΡΟΤΙΚΗΣ ΟΙΚΟΝΟΜΙΑΣ &amp; ΚΤΗΝΙΑΤΡΙΚΗΣ</v>
          </cell>
          <cell r="H61" t="str">
            <v>ΑΓΡΟΤΙΚΗΣ ΟΙΚΟΝΟΜΙΑΣ</v>
          </cell>
          <cell r="I61" t="str">
            <v>ΠΡΟΓΡΑΜΜΑΤΙΣΜΟΥ</v>
          </cell>
          <cell r="J61" t="str">
            <v>ΠΡΟΙΣΤΑΜΕΝΟΣ</v>
          </cell>
          <cell r="K61">
            <v>300</v>
          </cell>
        </row>
        <row r="62">
          <cell r="A62" t="str">
            <v>PEL-053</v>
          </cell>
          <cell r="B62" t="str">
            <v>ΜΗΤΡΟΠΟΥΛΟΣ ΔΗΜΗΤΡΙΟΣ</v>
          </cell>
          <cell r="C62" t="str">
            <v>ΠΕ Γεωτεχνικών/Γεωπόνων</v>
          </cell>
          <cell r="D62" t="str">
            <v>Α</v>
          </cell>
          <cell r="F62">
            <v>3</v>
          </cell>
          <cell r="G62" t="str">
            <v>ΑΓΡΟΤΙΚΗΣ ΟΙΚΟΝΟΜΙΑΣ &amp; ΚΤΗΝΙΑΤΡΙΚΗΣ</v>
          </cell>
          <cell r="H62" t="str">
            <v>ΑΓΡΟΤΙΚΗΣ ΟΙΚΟΝΟΜΙΑΣ</v>
          </cell>
          <cell r="I62" t="str">
            <v>ΦΥΤΙΚΗΣ &amp; ΖΩΙΚΗΣ ΠΑΡΑΓΩΓΗΣ</v>
          </cell>
          <cell r="J62" t="str">
            <v>ΠΡΟΙΣΤΑΜΕΝΟΣ</v>
          </cell>
          <cell r="K62">
            <v>301</v>
          </cell>
        </row>
        <row r="63">
          <cell r="A63" t="str">
            <v>PEL-065</v>
          </cell>
          <cell r="B63" t="str">
            <v>ΜΠΟΥΖΕΤΟΣ ΓΕΩΡΓΙΟΣ</v>
          </cell>
          <cell r="C63" t="str">
            <v>ΠΕ Γεωτεχνικών/Ιχθυολόγων </v>
          </cell>
          <cell r="D63" t="str">
            <v>Α</v>
          </cell>
          <cell r="F63">
            <v>3</v>
          </cell>
          <cell r="G63" t="str">
            <v>ΑΓΡΟΤΙΚΗΣ ΟΙΚΟΝΟΜΙΑΣ &amp; ΚΤΗΝΙΑΤΡΙΚΗΣ</v>
          </cell>
          <cell r="H63" t="str">
            <v>ΑΓΡΟΤΙΚΗΣ ΟΙΚΟΝΟΜΙΑΣ</v>
          </cell>
          <cell r="J63" t="str">
            <v>ΔΙΕΥΘΥΝΤΗΣ</v>
          </cell>
          <cell r="K63">
            <v>30</v>
          </cell>
        </row>
        <row r="64">
          <cell r="A64" t="str">
            <v>PEL-018</v>
          </cell>
          <cell r="B64" t="str">
            <v>ΔΙΑΜΑΝΤΟΠΟΥΛΟΣ ΒΑΣΙΛΕΙΟΣ</v>
          </cell>
          <cell r="C64" t="str">
            <v>ΔΕ Γεωτεχνικών/Γεωργίας Κτηνοτροφίας /Γεωργικού Κτηνοτροφικού</v>
          </cell>
          <cell r="D64" t="str">
            <v>Α</v>
          </cell>
          <cell r="F64">
            <v>3</v>
          </cell>
          <cell r="G64" t="str">
            <v>ΑΓΡΟΤΙΚΗΣ ΟΙΚΟΝΟΜΙΑΣ &amp; ΚΤΗΝΙΑΤΡΙΚΗΣ</v>
          </cell>
          <cell r="H64" t="str">
            <v>ΑΓΡΟΤΙΚΗΣ ΟΙΚΟΝΟΜΙΑΣ</v>
          </cell>
          <cell r="J64" t="str">
            <v>ΥΠΑΛΛΗΛΟΣ</v>
          </cell>
        </row>
        <row r="65">
          <cell r="A65" t="str">
            <v>PEL-021</v>
          </cell>
          <cell r="B65" t="str">
            <v>ΘΕΟΔΩΡΑΚΟΠΟΥΛΟΥ ΦΩΤΕΙΝΗ</v>
          </cell>
          <cell r="C65" t="str">
            <v>ΠΕ Γεωτεχνικών /Γεωπόνων</v>
          </cell>
          <cell r="D65" t="str">
            <v>Β</v>
          </cell>
          <cell r="F65">
            <v>3</v>
          </cell>
          <cell r="G65" t="str">
            <v>ΑΓΡΟΤΙΚΗΣ ΟΙΚΟΝΟΜΙΑΣ &amp; ΚΤΗΝΙΑΤΡΙΚΗΣ</v>
          </cell>
          <cell r="H65" t="str">
            <v>ΑΓΡΟΤΙΚΗΣ ΟΙΚΟΝΟΜΙΑΣ</v>
          </cell>
          <cell r="J65" t="str">
            <v>ΥΠΑΛΛΗΛΟΣ</v>
          </cell>
        </row>
        <row r="66">
          <cell r="A66" t="str">
            <v>PEL-032</v>
          </cell>
          <cell r="B66" t="str">
            <v>ΚΟΚΚΙΝΟΓΕΝΗΣ ΔΗΜΗΤΡΙΟΣ</v>
          </cell>
          <cell r="C66" t="str">
            <v>ΠΕ Γεωτεχνικών /Γεωπόνων</v>
          </cell>
          <cell r="D66" t="str">
            <v>Γ</v>
          </cell>
          <cell r="F66">
            <v>3</v>
          </cell>
          <cell r="G66" t="str">
            <v>ΑΓΡΟΤΙΚΗΣ ΟΙΚΟΝΟΜΙΑΣ &amp; ΚΤΗΝΙΑΤΡΙΚΗΣ</v>
          </cell>
          <cell r="H66" t="str">
            <v>ΑΓΡΟΤΙΚΗΣ ΟΙΚΟΝΟΜΙΑΣ</v>
          </cell>
          <cell r="J66" t="str">
            <v>ΥΠΑΛΛΗΛΟΣ</v>
          </cell>
        </row>
        <row r="67">
          <cell r="A67" t="str">
            <v>PEL-042</v>
          </cell>
          <cell r="B67" t="str">
            <v>ΛΙΑΡΟΠΟΥΛΟΣ ΤΡΙΑΝΤΑΦΥΛΛΟΣ</v>
          </cell>
          <cell r="C67" t="str">
            <v>ΥΕ Επιμελητών</v>
          </cell>
          <cell r="D67" t="str">
            <v>Β</v>
          </cell>
          <cell r="F67">
            <v>3</v>
          </cell>
          <cell r="G67" t="str">
            <v>ΑΓΡΟΤΙΚΗΣ ΟΙΚΟΝΟΜΙΑΣ &amp; ΚΤΗΝΙΑΤΡΙΚΗΣ</v>
          </cell>
          <cell r="H67" t="str">
            <v>ΑΓΡΟΤΙΚΗΣ ΟΙΚΟΝΟΜΙΑΣ</v>
          </cell>
          <cell r="J67" t="str">
            <v>ΥΠΑΛΛΗΛΟΣ</v>
          </cell>
        </row>
        <row r="68">
          <cell r="A68" t="str">
            <v>PEL-054</v>
          </cell>
          <cell r="B68" t="str">
            <v>ΜΗΤΣΙΟΣ ΚΩΝΣΤΑΝΤΙΝΟΣ</v>
          </cell>
          <cell r="C68" t="str">
            <v>ΤΕ Τεχνολόγων Γεωπονίας </v>
          </cell>
          <cell r="D68" t="str">
            <v>Β</v>
          </cell>
          <cell r="F68">
            <v>3</v>
          </cell>
          <cell r="G68" t="str">
            <v>ΑΓΡΟΤΙΚΗΣ ΟΙΚΟΝΟΜΙΑΣ &amp; ΚΤΗΝΙΑΤΡΙΚΗΣ</v>
          </cell>
          <cell r="H68" t="str">
            <v>ΑΓΡΟΤΙΚΗΣ ΟΙΚΟΝΟΜΙΑΣ</v>
          </cell>
          <cell r="J68" t="str">
            <v>ΥΠΑΛΛΗΛΟΣ</v>
          </cell>
        </row>
        <row r="69">
          <cell r="A69" t="str">
            <v>PEL-060</v>
          </cell>
          <cell r="B69" t="str">
            <v>ΜΠΙΣΤΟΛΑ ΚΩΝΣΤΑΝΤΙΝΑ</v>
          </cell>
          <cell r="C69" t="str">
            <v>ΔΕ Διοικητικών Γραμματέων</v>
          </cell>
          <cell r="D69" t="str">
            <v>Β</v>
          </cell>
          <cell r="E69" t="str">
            <v>ΙΔΑΧ</v>
          </cell>
          <cell r="F69">
            <v>3</v>
          </cell>
          <cell r="G69" t="str">
            <v>ΑΓΡΟΤΙΚΗΣ ΟΙΚΟΝΟΜΙΑΣ &amp; ΚΤΗΝΙΑΤΡΙΚΗΣ</v>
          </cell>
          <cell r="H69" t="str">
            <v>ΑΓΡΟΤΙΚΗΣ ΟΙΚΟΝΟΜΙΑΣ</v>
          </cell>
          <cell r="J69" t="str">
            <v>ΥΠΑΛΛΗΛΟΣ</v>
          </cell>
        </row>
        <row r="70">
          <cell r="A70" t="str">
            <v>PEL-067</v>
          </cell>
          <cell r="B70" t="str">
            <v>ΝΤΑΣΟΠΟΥΛΟΣ ΘΕΟΔΩΡΟΣ</v>
          </cell>
          <cell r="C70" t="str">
            <v>ΔΕ Διοικητικών Γραμματέων</v>
          </cell>
          <cell r="D70" t="str">
            <v>Α</v>
          </cell>
          <cell r="F70">
            <v>3</v>
          </cell>
          <cell r="G70" t="str">
            <v>ΑΓΡΟΤΙΚΗΣ ΟΙΚΟΝΟΜΙΑΣ &amp; ΚΤΗΝΙΑΤΡΙΚΗΣ</v>
          </cell>
          <cell r="H70" t="str">
            <v>ΑΓΡΟΤΙΚΗΣ ΟΙΚΟΝΟΜΙΑΣ</v>
          </cell>
          <cell r="J70" t="str">
            <v>ΥΠΑΛΛΗΛΟΣ</v>
          </cell>
        </row>
        <row r="71">
          <cell r="A71" t="str">
            <v>PEL-073</v>
          </cell>
          <cell r="B71" t="str">
            <v>ΠΑΠΑΝΙΚΟΛΑΟΥ ΑΔΑΜΑΝΤΙΑ</v>
          </cell>
          <cell r="C71" t="str">
            <v>ΠΕ Γεωτεχνικών /Γεωπόνων</v>
          </cell>
          <cell r="D71" t="str">
            <v>Β</v>
          </cell>
          <cell r="F71">
            <v>3</v>
          </cell>
          <cell r="G71" t="str">
            <v>ΑΓΡΟΤΙΚΗΣ ΟΙΚΟΝΟΜΙΑΣ &amp; ΚΤΗΝΙΑΤΡΙΚΗΣ</v>
          </cell>
          <cell r="H71" t="str">
            <v>ΑΓΡΟΤΙΚΗΣ ΟΙΚΟΝΟΜΙΑΣ</v>
          </cell>
          <cell r="J71" t="str">
            <v>ΥΠΑΛΛΗΛΟΣ</v>
          </cell>
        </row>
        <row r="72">
          <cell r="A72" t="str">
            <v>PEL-074</v>
          </cell>
          <cell r="B72" t="str">
            <v>ΠΑΠΑΝΤΩΝΟΠΟΥΛΟΥ ΔΗΜΗΤΡΑ</v>
          </cell>
          <cell r="C72" t="str">
            <v>ΔΕ Πληροφορικής -Προσωπικού Η/Υ </v>
          </cell>
          <cell r="D72" t="str">
            <v>Α</v>
          </cell>
          <cell r="F72">
            <v>3</v>
          </cell>
          <cell r="G72" t="str">
            <v>ΑΓΡΟΤΙΚΗΣ ΟΙΚΟΝΟΜΙΑΣ &amp; ΚΤΗΝΙΑΤΡΙΚΗΣ</v>
          </cell>
          <cell r="H72" t="str">
            <v>ΑΓΡΟΤΙΚΗΣ ΟΙΚΟΝΟΜΙΑΣ</v>
          </cell>
          <cell r="J72" t="str">
            <v>ΥΠΑΛΛΗΛΟΣ</v>
          </cell>
        </row>
        <row r="73">
          <cell r="A73" t="str">
            <v>PEL-077</v>
          </cell>
          <cell r="B73" t="str">
            <v>ΠΑΠΟΥΛΙΑ ΓΕΩΡΓΙΑ</v>
          </cell>
          <cell r="C73" t="str">
            <v>ΔΕ Διοικητικών Γραμματέων</v>
          </cell>
          <cell r="D73" t="str">
            <v>Α</v>
          </cell>
          <cell r="F73">
            <v>3</v>
          </cell>
          <cell r="G73" t="str">
            <v>ΑΓΡΟΤΙΚΗΣ ΟΙΚΟΝΟΜΙΑΣ &amp; ΚΤΗΝΙΑΤΡΙΚΗΣ</v>
          </cell>
          <cell r="H73" t="str">
            <v>ΑΓΡΟΤΙΚΗΣ ΟΙΚΟΝΟΜΙΑΣ</v>
          </cell>
          <cell r="J73" t="str">
            <v>ΥΠΑΛΛΗΛΟΣ</v>
          </cell>
        </row>
        <row r="74">
          <cell r="A74" t="str">
            <v>PEL-079</v>
          </cell>
          <cell r="B74" t="str">
            <v>ΠΑΡΑΣΚΕΥΟΠΟΥΛΟΣ ΚΩΝΣΤΑΝΤΙΝΟΣ</v>
          </cell>
          <cell r="C74" t="str">
            <v>ΔΕ Διοικητικών Γραμματέων</v>
          </cell>
          <cell r="D74" t="str">
            <v>Α</v>
          </cell>
          <cell r="F74">
            <v>3</v>
          </cell>
          <cell r="G74" t="str">
            <v>ΑΓΡΟΤΙΚΗΣ ΟΙΚΟΝΟΜΙΑΣ &amp; ΚΤΗΝΙΑΤΡΙΚΗΣ</v>
          </cell>
          <cell r="H74" t="str">
            <v>ΑΓΡΟΤΙΚΗΣ ΟΙΚΟΝΟΜΙΑΣ</v>
          </cell>
          <cell r="J74" t="str">
            <v>ΥΠΑΛΛΗΛΟΣ</v>
          </cell>
        </row>
        <row r="75">
          <cell r="A75" t="str">
            <v>PEL-090</v>
          </cell>
          <cell r="B75" t="str">
            <v>ΣΤΑΘΑ ΑΓΓΕΛΙΚΗ</v>
          </cell>
          <cell r="C75" t="str">
            <v>ΠΕ Γεωτεχνικών /Γεωπόνων</v>
          </cell>
          <cell r="D75" t="str">
            <v>Β</v>
          </cell>
          <cell r="F75">
            <v>3</v>
          </cell>
          <cell r="G75" t="str">
            <v>ΑΓΡΟΤΙΚΗΣ ΟΙΚΟΝΟΜΙΑΣ &amp; ΚΤΗΝΙΑΤΡΙΚΗΣ</v>
          </cell>
          <cell r="H75" t="str">
            <v>ΑΓΡΟΤΙΚΗΣ ΟΙΚΟΝΟΜΙΑΣ</v>
          </cell>
          <cell r="J75" t="str">
            <v>ΥΠΑΛΛΗΛΟΣ</v>
          </cell>
        </row>
        <row r="76">
          <cell r="A76" t="str">
            <v>PEL-092</v>
          </cell>
          <cell r="B76" t="str">
            <v>ΣΤΑΜΑΤΟΠΟΥΛΟΣ ΠΑΝΑΓΙΩΤΗΣ</v>
          </cell>
          <cell r="C76" t="str">
            <v>ΔΕ Γεωτεχνικών /Γεωργίας Κτηνοτροφίας</v>
          </cell>
          <cell r="D76" t="str">
            <v>Α</v>
          </cell>
          <cell r="F76">
            <v>3</v>
          </cell>
          <cell r="G76" t="str">
            <v>ΑΓΡΟΤΙΚΗΣ ΟΙΚΟΝΟΜΙΑΣ &amp; ΚΤΗΝΙΑΤΡΙΚΗΣ</v>
          </cell>
          <cell r="H76" t="str">
            <v>ΑΓΡΟΤΙΚΗΣ ΟΙΚΟΝΟΜΙΑΣ</v>
          </cell>
          <cell r="J76" t="str">
            <v>ΥΠΑΛΛΗΛΟΣ</v>
          </cell>
        </row>
        <row r="77">
          <cell r="A77" t="str">
            <v>PEL-099</v>
          </cell>
          <cell r="B77" t="str">
            <v>ΤΑΡΛΑ ΞΑΝΘΗ</v>
          </cell>
          <cell r="C77" t="str">
            <v>ΤΕ Τεχνολόγων Τροφίμων</v>
          </cell>
          <cell r="D77" t="str">
            <v>Γ</v>
          </cell>
          <cell r="F77">
            <v>3</v>
          </cell>
          <cell r="G77" t="str">
            <v>ΑΓΡΟΤΙΚΗΣ ΟΙΚΟΝΟΜΙΑΣ &amp; ΚΤΗΝΙΑΤΡΙΚΗΣ</v>
          </cell>
          <cell r="H77" t="str">
            <v>ΑΓΡΟΤΙΚΗΣ ΟΙΚΟΝΟΜΙΑΣ</v>
          </cell>
          <cell r="J77" t="str">
            <v>ΥΠΑΛΛΗΛΟΣ</v>
          </cell>
        </row>
        <row r="78">
          <cell r="A78" t="str">
            <v>PEL-103</v>
          </cell>
          <cell r="B78" t="str">
            <v>ΤΣΕΚΟΣ ΓΕΩΡΓΙΟΣ</v>
          </cell>
          <cell r="C78" t="str">
            <v>ΔΕ Διοικητικών Γραμματέων</v>
          </cell>
          <cell r="D78" t="str">
            <v>Α</v>
          </cell>
          <cell r="F78">
            <v>3</v>
          </cell>
          <cell r="G78" t="str">
            <v>ΑΓΡΟΤΙΚΗΣ ΟΙΚΟΝΟΜΙΑΣ &amp; ΚΤΗΝΙΑΤΡΙΚΗΣ</v>
          </cell>
          <cell r="H78" t="str">
            <v>ΑΓΡΟΤΙΚΗΣ ΟΙΚΟΝΟΜΙΑΣ</v>
          </cell>
          <cell r="J78" t="str">
            <v>ΥΠΑΛΛΗΛΟΣ</v>
          </cell>
        </row>
        <row r="79">
          <cell r="A79" t="str">
            <v>PEL-106</v>
          </cell>
          <cell r="B79" t="str">
            <v>ΤΣΙΡΤΣΗΣ ΛΕΩΝΙΔΑΣ </v>
          </cell>
          <cell r="C79" t="str">
            <v>ΠΕ Γεωτεχνικών /Γεωπόνων</v>
          </cell>
          <cell r="D79" t="str">
            <v>Β</v>
          </cell>
          <cell r="F79">
            <v>3</v>
          </cell>
          <cell r="G79" t="str">
            <v>ΑΓΡΟΤΙΚΗΣ ΟΙΚΟΝΟΜΙΑΣ &amp; ΚΤΗΝΙΑΤΡΙΚΗΣ</v>
          </cell>
          <cell r="H79" t="str">
            <v>ΑΓΡΟΤΙΚΗΣ ΟΙΚΟΝΟΜΙΑΣ</v>
          </cell>
          <cell r="J79" t="str">
            <v>ΥΠΑΛΛΗΛΟΣ</v>
          </cell>
        </row>
        <row r="80">
          <cell r="A80" t="str">
            <v>PEL-108</v>
          </cell>
          <cell r="B80" t="str">
            <v>ΧΡΥΣΟΣ ΓΕΩΡΓΙΟΣ</v>
          </cell>
          <cell r="C80" t="str">
            <v>ΥΕ Βοηθητικού Προσωπικού /Εργατοτεχνίτων</v>
          </cell>
          <cell r="D80" t="str">
            <v>Β</v>
          </cell>
          <cell r="F80">
            <v>3</v>
          </cell>
          <cell r="G80" t="str">
            <v>ΑΓΡΟΤΙΚΗΣ ΟΙΚΟΝΟΜΙΑΣ &amp; ΚΤΗΝΙΑΤΡΙΚΗΣ</v>
          </cell>
          <cell r="H80" t="str">
            <v>ΑΓΡΟΤΙΚΗΣ ΟΙΚΟΝΟΜΙΑΣ</v>
          </cell>
          <cell r="J80" t="str">
            <v>ΥΠΑΛΛΗΛΟΣ</v>
          </cell>
        </row>
        <row r="81">
          <cell r="A81" t="str">
            <v>PEL-056</v>
          </cell>
          <cell r="B81" t="str">
            <v>ΜΙΧΟΣ ΑΘΑΝΑΣΙΟΣ</v>
          </cell>
          <cell r="C81" t="str">
            <v>ΔΕ Οδηγών/Τεχνικών Οδηγών</v>
          </cell>
          <cell r="D81" t="str">
            <v>Α</v>
          </cell>
          <cell r="F81">
            <v>3</v>
          </cell>
          <cell r="G81" t="str">
            <v>ΑΓΡΟΤΙΚΗΣ ΟΙΚΟΝΟΜΙΑΣ &amp; ΚΤΗΝΙΑΤΡΙΚΗΣ</v>
          </cell>
          <cell r="H81" t="str">
            <v>ΚΤΗΝΙΑΤΡΙΚΗΣ</v>
          </cell>
          <cell r="I81" t="str">
            <v>ΔΕΝ ΕΧΟΥΜΕ ΤΜΗΜΑ</v>
          </cell>
          <cell r="J81" t="str">
            <v>ΥΠΑΛΛΗΛΟΣ</v>
          </cell>
        </row>
        <row r="82">
          <cell r="A82" t="str">
            <v>PEL-093</v>
          </cell>
          <cell r="B82" t="str">
            <v>ΣΤΑΜΑΤΟΠΟΥΛΟΥ ΣΟΦΙΑ</v>
          </cell>
          <cell r="C82" t="str">
            <v>ΠΕ Γεωτεχνικών / Κτηνιάτρων</v>
          </cell>
          <cell r="D82" t="str">
            <v>Α</v>
          </cell>
          <cell r="F82">
            <v>3</v>
          </cell>
          <cell r="G82" t="str">
            <v>ΑΓΡΟΤΙΚΗΣ ΟΙΚΟΝΟΜΙΑΣ &amp; ΚΤΗΝΙΑΤΡΙΚΗΣ</v>
          </cell>
          <cell r="H82" t="str">
            <v>ΚΤΗΝΙΑΤΡΙΚΗΣ</v>
          </cell>
          <cell r="I82" t="str">
            <v>ΥΓΕΙΑΣ ΤΩΝ ΖΩΩΝ</v>
          </cell>
          <cell r="J82" t="str">
            <v>ΠΡΟΙΣΤΑΜΕΝΟΣ</v>
          </cell>
          <cell r="K82">
            <v>310</v>
          </cell>
        </row>
        <row r="83">
          <cell r="A83" t="str">
            <v>PEL-095</v>
          </cell>
          <cell r="B83" t="str">
            <v>ΣΤΑΥΡΟΥ ΠΕΤΡΟΣ</v>
          </cell>
          <cell r="C83" t="str">
            <v>ΠΕ Γεωτεχνικών / Κτηνιάτρων</v>
          </cell>
          <cell r="D83" t="str">
            <v>Α</v>
          </cell>
          <cell r="F83">
            <v>3</v>
          </cell>
          <cell r="G83" t="str">
            <v>ΑΓΡΟΤΙΚΗΣ ΟΙΚΟΝΟΜΙΑΣ &amp; ΚΤΗΝΙΑΤΡΙΚΗΣ</v>
          </cell>
          <cell r="H83" t="str">
            <v>ΚΤΗΝΙΑΤΡΙΚΗΣ</v>
          </cell>
          <cell r="J83" t="str">
            <v>ΔΙΕΥΘΥΝΤΗΣ</v>
          </cell>
          <cell r="K83">
            <v>31</v>
          </cell>
        </row>
        <row r="84">
          <cell r="A84" t="str">
            <v>PEL-026</v>
          </cell>
          <cell r="B84" t="str">
            <v>ΚΑΜΠΥΛΑΥΚΑΣ ΔΗΜΗΤΡΙΟΣ</v>
          </cell>
          <cell r="C84" t="str">
            <v>ΤΕ Τεχνολόγων Γεωπονίας /Τεχνολόγων Ζωϊκής Παραγωγής</v>
          </cell>
          <cell r="D84" t="str">
            <v>Β</v>
          </cell>
          <cell r="E84" t="str">
            <v>ΙΔΑΧ</v>
          </cell>
          <cell r="F84">
            <v>3</v>
          </cell>
          <cell r="G84" t="str">
            <v>ΑΓΡΟΤΙΚΗΣ ΟΙΚΟΝΟΜΙΑΣ &amp; ΚΤΗΝΙΑΤΡΙΚΗΣ</v>
          </cell>
          <cell r="H84" t="str">
            <v>ΚΤΗΝΙΑΤΡΙΚΗΣ</v>
          </cell>
          <cell r="J84" t="str">
            <v>ΥΠΑΛΛΗΛΟΣ</v>
          </cell>
        </row>
        <row r="85">
          <cell r="A85" t="str">
            <v>PEL-034</v>
          </cell>
          <cell r="B85" t="str">
            <v>ΚΟΜΗΤΑΣ ΓΕΩΡΓΙΟΣ</v>
          </cell>
          <cell r="C85" t="str">
            <v>ΠΕ Γεωτεχνικών /Κτηνιάτρων</v>
          </cell>
          <cell r="D85" t="str">
            <v>Β</v>
          </cell>
          <cell r="F85">
            <v>3</v>
          </cell>
          <cell r="G85" t="str">
            <v>ΑΓΡΟΤΙΚΗΣ ΟΙΚΟΝΟΜΙΑΣ &amp; ΚΤΗΝΙΑΤΡΙΚΗΣ</v>
          </cell>
          <cell r="H85" t="str">
            <v>ΚΤΗΝΙΑΤΡΙΚΗΣ</v>
          </cell>
          <cell r="J85" t="str">
            <v>ΥΠΑΛΛΗΛΟΣ</v>
          </cell>
        </row>
        <row r="86">
          <cell r="A86" t="str">
            <v>PEL-058</v>
          </cell>
          <cell r="B86" t="str">
            <v>ΜΠΑΡΛΑ ΚΩΝΣΤΑΝΤΙΝΑ</v>
          </cell>
          <cell r="C86" t="str">
            <v>ΠΕ Γεωτεχνικών Κτηνιάτρων</v>
          </cell>
          <cell r="D86" t="str">
            <v>Γ</v>
          </cell>
          <cell r="F86">
            <v>3</v>
          </cell>
          <cell r="G86" t="str">
            <v>ΑΓΡΟΤΙΚΗΣ ΟΙΚΟΝΟΜΙΑΣ &amp; ΚΤΗΝΙΑΤΡΙΚΗΣ</v>
          </cell>
          <cell r="H86" t="str">
            <v>ΚΤΗΝΙΑΤΡΙΚΗΣ</v>
          </cell>
          <cell r="J86" t="str">
            <v>ΥΠΑΛΛΗΛΟΣ</v>
          </cell>
        </row>
        <row r="87">
          <cell r="A87" t="str">
            <v>PEL-066</v>
          </cell>
          <cell r="B87" t="str">
            <v>ΜΠΟΥΝΤΟΥΡΗ ΜΑΡΙΑ</v>
          </cell>
          <cell r="C87" t="str">
            <v>ΠΕ Γεωτεχνικών /Κτηνιάτρων</v>
          </cell>
          <cell r="D87" t="str">
            <v>Γ</v>
          </cell>
          <cell r="F87">
            <v>3</v>
          </cell>
          <cell r="G87" t="str">
            <v>ΑΓΡΟΤΙΚΗΣ ΟΙΚΟΝΟΜΙΑΣ &amp; ΚΤΗΝΙΑΤΡΙΚΗΣ</v>
          </cell>
          <cell r="H87" t="str">
            <v>ΚΤΗΝΙΑΤΡΙΚΗΣ</v>
          </cell>
          <cell r="J87" t="str">
            <v>ΥΠΑΛΛΗΛΟΣ</v>
          </cell>
        </row>
        <row r="88">
          <cell r="A88" t="str">
            <v>PEL-089</v>
          </cell>
          <cell r="B88" t="str">
            <v>ΣΑΓΡΗΣ ΓΕΩΡΓΙΟΣ</v>
          </cell>
          <cell r="C88" t="str">
            <v>ΔΕ Διοικητικών Γραμματέων</v>
          </cell>
          <cell r="D88" t="str">
            <v>Β</v>
          </cell>
          <cell r="E88" t="str">
            <v>ΙΔΑΧ</v>
          </cell>
          <cell r="F88">
            <v>3</v>
          </cell>
          <cell r="G88" t="str">
            <v>ΑΓΡΟΤΙΚΗΣ ΟΙΚΟΝΟΜΙΑΣ &amp; ΚΤΗΝΙΑΤΡΙΚΗΣ</v>
          </cell>
          <cell r="H88" t="str">
            <v>ΚΤΗΝΙΑΤΡΙΚΗΣ</v>
          </cell>
          <cell r="J88" t="str">
            <v>ΥΠΑΛΛΗΛΟΣ</v>
          </cell>
        </row>
        <row r="89">
          <cell r="A89" t="str">
            <v>PEL-043</v>
          </cell>
          <cell r="B89" t="str">
            <v>ΛΙΒΑΣ ΔΗΜΗΤΡΙΟΣ</v>
          </cell>
          <cell r="C89" t="str">
            <v>ΔΕ Οδηγών /Τεχνικιών Οδηγών </v>
          </cell>
          <cell r="D89" t="str">
            <v>Β</v>
          </cell>
          <cell r="E89" t="str">
            <v>Παράλληλα με τα καθήκοντά του στην Δ/νση Ανάπτυξης Π.Ε. Αρκαδίας</v>
          </cell>
          <cell r="F89">
            <v>4</v>
          </cell>
          <cell r="G89" t="str">
            <v>ΑΝΑΠΤΥΞΗΣ </v>
          </cell>
          <cell r="H89" t="str">
            <v>ΒΙΟΜΗΧΑΝΙΑΣ ΕΝΕΡΓΕΙΑΣ &amp; ΦΥΣΙΚΩΝ ΠΟΡΩΝ</v>
          </cell>
          <cell r="I89" t="str">
            <v>ΔΕΝ ΕΧΟΥΜΕ ΤΜΗΜΑ</v>
          </cell>
          <cell r="J89" t="str">
            <v>ΥΠΑΛΛΗΛΟΣ</v>
          </cell>
        </row>
        <row r="90">
          <cell r="A90" t="str">
            <v>PEL-049</v>
          </cell>
          <cell r="B90" t="str">
            <v>ΜΑΝΤΖΟΥΡΑΝΗΣ ΠΑΝΑΓΙΩΤΗΣ</v>
          </cell>
          <cell r="C90" t="str">
            <v>ΠΕ Μηχανικών /Χημικών Μηχανικών </v>
          </cell>
          <cell r="D90" t="str">
            <v>Β</v>
          </cell>
          <cell r="F90">
            <v>4</v>
          </cell>
          <cell r="G90" t="str">
            <v>ΑΝΑΠΤΥΞΗΣ </v>
          </cell>
          <cell r="H90" t="str">
            <v>ΒΙΟΜΗΧΑΝΙΑΣ ΕΝΕΡΓΕΙΑΣ &amp; ΦΥΣΙΚΩΝ ΠΟΡΩΝ</v>
          </cell>
          <cell r="I90" t="str">
            <v>ΤΕΧΝΙΚΩΝ ΕΦΑΡΜΟΓΩΝ</v>
          </cell>
          <cell r="J90" t="str">
            <v>ΠΡΟΙΣΤΑΜΕΝΟΣ</v>
          </cell>
          <cell r="K90">
            <v>400</v>
          </cell>
        </row>
        <row r="91">
          <cell r="A91" t="str">
            <v>PEL-069</v>
          </cell>
          <cell r="B91" t="str">
            <v>ΠΑΝΑΓΙΩΤΟΥΡΟΣ ΙΩΑΝΝΗΣ</v>
          </cell>
          <cell r="C91" t="str">
            <v>ΤΕ Μηχανικών/Ηλεκτρολόγων Μηχανικών</v>
          </cell>
          <cell r="D91" t="str">
            <v>Α</v>
          </cell>
          <cell r="F91">
            <v>4</v>
          </cell>
          <cell r="G91" t="str">
            <v>ΑΝΑΠΤΥΞΗΣ </v>
          </cell>
          <cell r="H91" t="str">
            <v>ΒΙΟΜΗΧΑΝΙΑΣ ΕΝΕΡΓΕΙΑΣ &amp; ΦΥΣΙΚΩΝ ΠΟΡΩΝ</v>
          </cell>
          <cell r="J91" t="str">
            <v>ΔΙΕΥΘΥΝΤΗΣ</v>
          </cell>
          <cell r="K91">
            <v>40</v>
          </cell>
        </row>
        <row r="92">
          <cell r="A92" t="str">
            <v>PEL-046</v>
          </cell>
          <cell r="B92" t="str">
            <v>ΜΑΘΙΟΠΟΥΛΚΟΣ ΚΩΝΣΤΑΝΤΙΝΟΣ</v>
          </cell>
          <cell r="C92" t="str">
            <v>ΤΕ Μηχανικών /Ηλεκτρολόγων Μηχανικών </v>
          </cell>
          <cell r="D92" t="str">
            <v>Γ</v>
          </cell>
          <cell r="E92" t="str">
            <v>Παράλληλα με τα καθήκοντά του στην Δ/νση Ανάπτυξης Π.Ε. Αρκαδίας</v>
          </cell>
          <cell r="F92">
            <v>4</v>
          </cell>
          <cell r="G92" t="str">
            <v>ΑΝΑΠΤΥΞΗΣ </v>
          </cell>
          <cell r="H92" t="str">
            <v>ΒΙΟΜΗΧΑΝΙΑΣ ΕΝΕΡΓΕΙΑΣ &amp; ΦΥΣΙΚΩΝ ΠΟΡΩΝ</v>
          </cell>
          <cell r="J92" t="str">
            <v>ΥΠΑΛΛΗΛΟΣ</v>
          </cell>
        </row>
        <row r="93">
          <cell r="A93" t="str">
            <v>PEL-064</v>
          </cell>
          <cell r="B93" t="str">
            <v>ΜΠΟΥΖΑΡΕΛΟΣ ΑΝΔΡΕΑΣ</v>
          </cell>
          <cell r="C93" t="str">
            <v>ΔΕ Χειριστών Μηχανημάτων /Τεχνικών Χειριστών Μηχανημάτων -Γεωτρυπάνων</v>
          </cell>
          <cell r="D93" t="str">
            <v>Α</v>
          </cell>
          <cell r="E93" t="str">
            <v>Παράλληλα με τα καθήκοντά του στην Δ/νση Ανάπτυξης Π.Ε. Αρκαδίας</v>
          </cell>
          <cell r="F93">
            <v>4</v>
          </cell>
          <cell r="G93" t="str">
            <v>ΑΝΑΠΤΥΞΗΣ </v>
          </cell>
          <cell r="H93" t="str">
            <v>ΒΙΟΜΗΧΑΝΙΑΣ ΕΝΕΡΓΕΙΑΣ &amp; ΦΥΣΙΚΩΝ ΠΟΡΩΝ</v>
          </cell>
          <cell r="J93" t="str">
            <v>ΥΠΑΛΛΗΛΟΣ</v>
          </cell>
        </row>
        <row r="94">
          <cell r="A94" t="str">
            <v>PEL-068</v>
          </cell>
          <cell r="B94" t="str">
            <v>ΠΑΝΑΓΑΚΗΣ ΔΗΜΟΣ</v>
          </cell>
          <cell r="C94" t="str">
            <v>ΔΕ Διοικητικών Γραμματέων</v>
          </cell>
          <cell r="D94" t="str">
            <v>Β</v>
          </cell>
          <cell r="E94" t="str">
            <v>Παράλληλα με τα καθήκοντά του στην Δ/νση Ανάπτυξης Π.Ε. Αρκαδίας</v>
          </cell>
          <cell r="F94">
            <v>4</v>
          </cell>
          <cell r="G94" t="str">
            <v>ΑΝΑΠΤΥΞΗΣ </v>
          </cell>
          <cell r="H94" t="str">
            <v>ΒΙΟΜΗΧΑΝΙΑΣ ΕΝΕΡΓΕΙΑΣ &amp; ΦΥΣΙΚΩΝ ΠΟΡΩΝ</v>
          </cell>
          <cell r="J94" t="str">
            <v>ΥΠΑΛΛΗΛΟΣ</v>
          </cell>
        </row>
        <row r="95">
          <cell r="A95" t="str">
            <v>PEL-091</v>
          </cell>
          <cell r="B95" t="str">
            <v>ΣΤΑΘΟΥΛΙΑ ΠΑΡΑΣΚΕΥΗ</v>
          </cell>
          <cell r="C95" t="str">
            <v>ΤΕ Μηχανικών /Ηλεκτρολόγων Μηχανικών </v>
          </cell>
          <cell r="D95" t="str">
            <v>Β</v>
          </cell>
          <cell r="E95" t="str">
            <v>Παράλληλα με τα καθήκοντά του στην Δ/νση Ανάπτυξης Π.Ε. Αρκαδίας</v>
          </cell>
          <cell r="F95">
            <v>4</v>
          </cell>
          <cell r="G95" t="str">
            <v>ΑΝΑΠΤΥΞΗΣ </v>
          </cell>
          <cell r="H95" t="str">
            <v>ΒΙΟΜΗΧΑΝΙΑΣ ΕΝΕΡΓΕΙΑΣ &amp; ΦΥΣΙΚΩΝ ΠΟΡΩΝ</v>
          </cell>
          <cell r="J95" t="str">
            <v>ΥΠΑΛΛΗΛΟΣ</v>
          </cell>
        </row>
        <row r="96">
          <cell r="A96" t="str">
            <v>PEL-098</v>
          </cell>
          <cell r="B96" t="str">
            <v>ΤΑΒΟΥΛΑΡΗΣ ΝΙΚΟΛΑΟΣ</v>
          </cell>
          <cell r="C96" t="str">
            <v>ΠΕ Γεωτεχνικών /Γεωλόγων </v>
          </cell>
          <cell r="D96" t="str">
            <v>Δ</v>
          </cell>
          <cell r="E96" t="str">
            <v>Παράλληλα με τα καθήκοντά του στην Δ/νση Ανάπτυξης Π.Ε. Αρκαδίας</v>
          </cell>
          <cell r="F96">
            <v>4</v>
          </cell>
          <cell r="G96" t="str">
            <v>ΑΝΑΠΤΥΞΗΣ </v>
          </cell>
          <cell r="H96" t="str">
            <v>ΒΙΟΜΗΧΑΝΙΑΣ ΕΝΕΡΓΕΙΑΣ &amp; ΦΥΣΙΚΩΝ ΠΟΡΩΝ</v>
          </cell>
          <cell r="J96" t="str">
            <v>ΥΠΑΛΛΗΛΟΣ</v>
          </cell>
        </row>
        <row r="97">
          <cell r="A97" t="str">
            <v>PEL-011</v>
          </cell>
          <cell r="B97" t="str">
            <v>ΓΚΑΝΑΣ ΑΡΙΣΤΟΤΕΛΗΣ</v>
          </cell>
          <cell r="C97" t="str">
            <v>ΠΕ Διοικητικού -Οικονομικού /Οικονομικού</v>
          </cell>
          <cell r="D97" t="str">
            <v>Γ</v>
          </cell>
          <cell r="E97" t="str">
            <v>ΙΔΑΧ</v>
          </cell>
          <cell r="F97">
            <v>4</v>
          </cell>
          <cell r="G97" t="str">
            <v>ΑΝΑΠΤΥΞΗΣ </v>
          </cell>
          <cell r="H97" t="str">
            <v>ΔΙΑ ΒΙΟΥ ΜΑΘΗΣΗΣ ,ΑΠΑΣΧΟΛΗΣΗΣ, ΕΜΠΟΡΙΟΥ &amp; ΤΟΥΡΙΣΜΟΥ</v>
          </cell>
          <cell r="I97" t="str">
            <v>ΤΟΥΡΙΣΜΟΥ</v>
          </cell>
          <cell r="J97" t="str">
            <v>ΠΡΟΙΣΤΑΜΕΝΟΣ</v>
          </cell>
          <cell r="K97">
            <v>414</v>
          </cell>
        </row>
        <row r="98">
          <cell r="A98" t="str">
            <v>PEL-009</v>
          </cell>
          <cell r="B98" t="str">
            <v>ΓΙΑΝΝΟΥΣΟΠΟΥΛΟΥ ΕΛΕΝΗ</v>
          </cell>
          <cell r="C98" t="str">
            <v>ΔΕ Διοικητικών Γραμματέων</v>
          </cell>
          <cell r="D98" t="str">
            <v>Α</v>
          </cell>
          <cell r="F98">
            <v>4</v>
          </cell>
          <cell r="G98" t="str">
            <v>ΑΝΑΠΤΥΞΗΣ </v>
          </cell>
          <cell r="H98" t="str">
            <v>ΔΙΑ ΒΙΟΥ ΜΑΘΗΣΗΣ ,ΑΠΑΣΧΟΛΗΣΗΣ, ΕΜΠΟΡΙΟΥ &amp; ΤΟΥΡΙΣΜΟΥ</v>
          </cell>
          <cell r="J98" t="str">
            <v>ΥΠΑΛΛΗΛΟΣ</v>
          </cell>
        </row>
        <row r="99">
          <cell r="A99" t="str">
            <v>PEL-016</v>
          </cell>
          <cell r="B99" t="str">
            <v>ΔΗΜΟΠΟΥΛΟΥ ΑΓΓΕΛΙΚΗ </v>
          </cell>
          <cell r="C99" t="str">
            <v>ΔΕ Διοικητικών Γραμματέων</v>
          </cell>
          <cell r="D99" t="str">
            <v>Β</v>
          </cell>
          <cell r="E99" t="str">
            <v>ΙΔΑΧ Παράλληλα με τα καθήκοντά του στην Δ/νση Ανάπτυξης Π.Ε. Αρκαδίας</v>
          </cell>
          <cell r="F99">
            <v>4</v>
          </cell>
          <cell r="G99" t="str">
            <v>ΑΝΑΠΤΥΞΗΣ </v>
          </cell>
          <cell r="H99" t="str">
            <v>ΔΙΑ ΒΙΟΥ ΜΑΘΗΣΗΣ ,ΑΠΑΣΧΟΛΗΣΗΣ, ΕΜΠΟΡΙΟΥ &amp; ΤΟΥΡΙΣΜΟΥ</v>
          </cell>
          <cell r="J99" t="str">
            <v>ΥΠΑΛΛΗΛΟΣ</v>
          </cell>
        </row>
        <row r="100">
          <cell r="A100" t="str">
            <v>PEL-059</v>
          </cell>
          <cell r="B100" t="str">
            <v>ΜΠΙΡΗ ΒΑΣΙΛΙΚΗ</v>
          </cell>
          <cell r="C100" t="str">
            <v>ΔΕ Διοικητικών Γραμματέων</v>
          </cell>
          <cell r="D100" t="str">
            <v>Α</v>
          </cell>
          <cell r="E100" t="str">
            <v>Παράλληλα με τα καθήκοντά του στην Δ/νση Ανάπτυξης Π.Ε. Αρκαδίας</v>
          </cell>
          <cell r="F100">
            <v>4</v>
          </cell>
          <cell r="G100" t="str">
            <v>ΑΝΑΠΤΥΞΗΣ </v>
          </cell>
          <cell r="H100" t="str">
            <v>ΔΙΑ ΒΙΟΥ ΜΑΘΗΣΗΣ ,ΑΠΑΣΧΟΛΗΣΗΣ, ΕΜΠΟΡΙΟΥ &amp; ΤΟΥΡΙΣΜΟΥ</v>
          </cell>
          <cell r="J100" t="str">
            <v>ΥΠΑΛΛΗΛΟΣ</v>
          </cell>
        </row>
        <row r="101">
          <cell r="A101" t="str">
            <v>PEL-107</v>
          </cell>
          <cell r="B101" t="str">
            <v>ΤΣΟΥΡΑΠΑΣ ΑΡΙΣΤΟΜΕΝΗΣ</v>
          </cell>
          <cell r="C101" t="str">
            <v>ΠΕ Διοικητικού -Οικονομικού /Διοικητικού </v>
          </cell>
          <cell r="D101" t="str">
            <v>Α</v>
          </cell>
          <cell r="F101">
            <v>4</v>
          </cell>
          <cell r="G101" t="str">
            <v>ΑΝΑΠΤΥΞΗΣ </v>
          </cell>
          <cell r="J101" t="str">
            <v>ΔΙΕΥΘΥΝΤΗΣ</v>
          </cell>
          <cell r="K101">
            <v>41</v>
          </cell>
        </row>
        <row r="102">
          <cell r="A102" t="str">
            <v>PEL-084</v>
          </cell>
          <cell r="B102" t="str">
            <v>ΠΟΥΛΟΠΟΥΛΟΥ ΑΓΓΕΛΙΚΗ</v>
          </cell>
          <cell r="C102" t="str">
            <v>ΠΕ Διοικητικού/Οικονομικού </v>
          </cell>
          <cell r="D102" t="str">
            <v>Β</v>
          </cell>
          <cell r="F102">
            <v>6</v>
          </cell>
          <cell r="G102" t="str">
            <v>ΔΗΜΟΣΙΑΣ ΥΓΕΙΑΣ &amp; ΚΟΙΝΩΝΙΚΗΣ ΠΡΟΝΟΙΑΣ</v>
          </cell>
          <cell r="H102" t="str">
            <v>ΔΗΜΟΣΙΑΣ ΥΓΕΙΑΣ</v>
          </cell>
          <cell r="I102" t="str">
            <v>ΥΠΗΡΕΣΙΩΝ &amp; ΕΠΑΓΓΕΛΜΑΤΩΝ ΥΓΕΙΑΣ</v>
          </cell>
          <cell r="J102" t="str">
            <v>ΠΡΟΙΣΤΑΜΕΝΟΣ</v>
          </cell>
          <cell r="K102">
            <v>600</v>
          </cell>
        </row>
        <row r="103">
          <cell r="A103" t="str">
            <v>PEL-017</v>
          </cell>
          <cell r="B103" t="str">
            <v>ΔΗΜΟΠΟΥΛΟΥ ΛΥΓΕΡΗ</v>
          </cell>
          <cell r="C103" t="str">
            <v>ΥΕ Βοηθητικύ Προσωπικού /Προσωπικού Καθαριότητας</v>
          </cell>
          <cell r="D103" t="str">
            <v>Β</v>
          </cell>
          <cell r="F103">
            <v>6</v>
          </cell>
          <cell r="G103" t="str">
            <v>ΔΗΜΟΣΙΑΣ ΥΓΕΙΑΣ &amp; ΚΟΙΝΩΝΙΚΗΣ ΠΡΟΝΟΙΑΣ</v>
          </cell>
          <cell r="H103" t="str">
            <v>ΔΗΜΟΣΙΑΣ ΥΓΕΙΑΣ</v>
          </cell>
          <cell r="I103" t="str">
            <v>ΥΠΗΡΕΣΙΩΝ &amp; ΕΠΑΓΓΕΛΜΑΤΩΝ ΥΓΕΙΑΣ</v>
          </cell>
          <cell r="J103" t="str">
            <v>ΥΠΑΛΛΗΛΟΣ</v>
          </cell>
        </row>
        <row r="104">
          <cell r="A104" t="str">
            <v>PEL-062</v>
          </cell>
          <cell r="B104" t="str">
            <v>ΜΠΟΡΔΩΚΑ ΑΝΤΕΛΙΝΑ</v>
          </cell>
          <cell r="C104" t="str">
            <v>ΤΕ Επαγγελμάτων Υγείας και Πρόνοιας /Επισκεπτριών Υγείας</v>
          </cell>
          <cell r="D104" t="str">
            <v>Β</v>
          </cell>
          <cell r="F104">
            <v>6</v>
          </cell>
          <cell r="G104" t="str">
            <v>ΔΗΜΟΣΙΑΣ ΥΓΕΙΑΣ &amp; ΚΟΙΝΩΝΙΚΗΣ ΠΡΟΝΟΙΑΣ</v>
          </cell>
          <cell r="H104" t="str">
            <v>ΔΗΜΟΣΙΑΣ ΥΓΕΙΑΣ</v>
          </cell>
          <cell r="I104" t="str">
            <v>ΥΠΗΡΕΣΙΩΝ &amp; ΕΠΑΓΓΕΛΜΑΤΩΝ ΥΓΕΙΑΣ</v>
          </cell>
          <cell r="J104" t="str">
            <v>ΥΠΑΛΛΗΛΟΣ</v>
          </cell>
        </row>
        <row r="105">
          <cell r="A105" t="str">
            <v>PEL-088</v>
          </cell>
          <cell r="B105" t="str">
            <v>ΡΟΥΣΣΟΥ ΑΙΚΑΤΕΡΙΝΗ</v>
          </cell>
          <cell r="C105" t="str">
            <v>ΤΕ Επαγγελμάτων Υγείας και Πρόνοιας /Επισκεπτριών Υγείας</v>
          </cell>
          <cell r="D105" t="str">
            <v>Β</v>
          </cell>
          <cell r="F105">
            <v>6</v>
          </cell>
          <cell r="G105" t="str">
            <v>ΔΗΜΟΣΙΑΣ ΥΓΕΙΑΣ &amp; ΚΟΙΝΩΝΙΚΗΣ ΠΡΟΝΟΙΑΣ</v>
          </cell>
          <cell r="H105" t="str">
            <v>ΔΗΜΟΣΙΑΣ ΥΓΕΙΑΣ</v>
          </cell>
          <cell r="I105" t="str">
            <v>ΥΠΗΡΕΣΙΩΝ &amp; ΕΠΑΓΓΕΛΜΑΤΩΝ ΥΓΕΙΑΣ</v>
          </cell>
          <cell r="J105" t="str">
            <v>ΥΠΑΛΛΗΛΟΣ</v>
          </cell>
        </row>
        <row r="106">
          <cell r="A106" t="str">
            <v>PEL-019</v>
          </cell>
          <cell r="B106" t="str">
            <v>ΔΙΑΜΑΝΤΟΠΟΥΛΟΣ ΒΑΣΙΛΕΙΟΣ</v>
          </cell>
          <cell r="C106" t="str">
            <v>ΠΕ Ιατρών Δημόσιας Υγείας ΕΣΥ,Οδοντιάτρων/Επιμελητή</v>
          </cell>
          <cell r="D106" t="str">
            <v>Α</v>
          </cell>
          <cell r="F106">
            <v>6</v>
          </cell>
          <cell r="G106" t="str">
            <v>ΔΗΜΟΣΙΑΣ ΥΓΕΙΑΣ &amp; ΚΟΙΝΩΝΙΚΗΣ ΠΡΟΝΟΙΑΣ</v>
          </cell>
          <cell r="H106" t="str">
            <v>ΔΗΜΟΣΙΑΣ ΥΓΕΙΑΣ</v>
          </cell>
          <cell r="J106" t="str">
            <v>ΔΙΕΥΘΥΝΤΗΣ</v>
          </cell>
          <cell r="K106">
            <v>60</v>
          </cell>
        </row>
        <row r="107">
          <cell r="A107" t="str">
            <v>PEL-008</v>
          </cell>
          <cell r="B107" t="str">
            <v>ΓΙΑΝΝΟΥΛΗΣ ΣΤΑΥΡΟΣ</v>
          </cell>
          <cell r="C107" t="str">
            <v>ΔΕ Διοικητικών Γραμματέων</v>
          </cell>
          <cell r="D107" t="str">
            <v>Β</v>
          </cell>
          <cell r="E107" t="str">
            <v>ΙΔΑΧ</v>
          </cell>
          <cell r="F107">
            <v>6</v>
          </cell>
          <cell r="G107" t="str">
            <v>ΔΗΜΟΣΙΑΣ ΥΓΕΙΑΣ &amp; ΚΟΙΝΩΝΙΚΗΣ ΠΡΟΝΟΙΑΣ</v>
          </cell>
          <cell r="H107" t="str">
            <v>ΚΟΙΝΩΝΙΚΗΣ ΜΕΡΙΜΝΑΣ</v>
          </cell>
          <cell r="J107" t="str">
            <v>ΥΠΑΛΛΗΛΟΣ</v>
          </cell>
        </row>
        <row r="108">
          <cell r="A108" t="str">
            <v>PEL-027</v>
          </cell>
          <cell r="B108" t="str">
            <v>ΚΑΡΑΓΙΑΝΝΟΠΟΥΛΟΥ ΣΤΑΥΡΟΥΛΑ</v>
          </cell>
          <cell r="C108" t="str">
            <v>ΤΕ Επαγγελμάτων Υγείας και Πρόνοιας /Επισκεπτριών Υγείας</v>
          </cell>
          <cell r="D108" t="str">
            <v>Β</v>
          </cell>
          <cell r="F108">
            <v>6</v>
          </cell>
          <cell r="G108" t="str">
            <v>ΔΗΜΟΣΙΑΣ ΥΓΕΙΑΣ &amp; ΚΟΙΝΩΝΙΚΗΣ ΠΡΟΝΟΙΑΣ</v>
          </cell>
          <cell r="H108" t="str">
            <v>ΚΟΙΝΩΝΙΚΗΣ ΜΕΡΙΜΝΑΣ</v>
          </cell>
          <cell r="J108" t="str">
            <v>ΥΠΑΛΛΗΛΟΣ</v>
          </cell>
        </row>
        <row r="109">
          <cell r="A109" t="str">
            <v>PEL-078</v>
          </cell>
          <cell r="B109" t="str">
            <v>ΠΑΠΟΥΛΙΑ ΔΗΜΗΤΡΑ-ΧΡΙΣΤΙΝΑ</v>
          </cell>
          <cell r="C109" t="str">
            <v>ΤΕ Επαγγελμάτων Υγείας και Πρόνοιας /Κοινωνικών Λειτουργών</v>
          </cell>
          <cell r="D109" t="str">
            <v>Δ</v>
          </cell>
          <cell r="F109">
            <v>6</v>
          </cell>
          <cell r="G109" t="str">
            <v>ΔΗΜΟΣΙΑΣ ΥΓΕΙΑΣ &amp; ΚΟΙΝΩΝΙΚΗΣ ΠΡΟΝΟΙΑΣ</v>
          </cell>
          <cell r="H109" t="str">
            <v>ΚΟΙΝΩΝΙΚΗΣ ΜΕΡΙΜΝΑΣ</v>
          </cell>
          <cell r="J109" t="str">
            <v>ΥΠΑΛΛΗΛΟΣ</v>
          </cell>
        </row>
        <row r="110">
          <cell r="A110" t="str">
            <v>PEL-105</v>
          </cell>
          <cell r="B110" t="str">
            <v>ΤΣΙΟΥΛΟΣ ΕΥΣΤΡΑΤΙΟΣ</v>
          </cell>
          <cell r="C110" t="str">
            <v>ΥΕ Βοηθητικού Προσωπικού /Φυλάκων Νυχτοφυλάκων</v>
          </cell>
          <cell r="D110" t="str">
            <v>Γ</v>
          </cell>
          <cell r="F110">
            <v>6</v>
          </cell>
          <cell r="G110" t="str">
            <v>ΔΗΜΟΣΙΑΣ ΥΓΕΙΑΣ &amp; ΚΟΙΝΩΝΙΚΗΣ ΠΡΟΝΟΙΑΣ</v>
          </cell>
          <cell r="H110" t="str">
            <v>ΚΟΙΝΩΝΙΚΗΣ ΜΕΡΙΜΝΑΣ</v>
          </cell>
          <cell r="J110" t="str">
            <v>ΥΠΑΛΛΗΛΟΣ</v>
          </cell>
        </row>
        <row r="112">
          <cell r="B112" t="str">
            <v>ΔΙΠΛΗ ΘΕΣΗ</v>
          </cell>
        </row>
        <row r="113">
          <cell r="A113" t="str">
            <v>PEL-055</v>
          </cell>
          <cell r="B113" t="str">
            <v>ΜΙΣΘΟΣ ΠΑΝΑΓΙΩΤΗΣ</v>
          </cell>
          <cell r="C113" t="str">
            <v>ΤΕ Μηχανικών/Μηχανολόγων Μηχανικών </v>
          </cell>
          <cell r="D113" t="str">
            <v>Α </v>
          </cell>
          <cell r="F113">
            <v>1</v>
          </cell>
          <cell r="G113" t="str">
            <v>ΑΝΑΠΤΥΞΙΑΚΟΥ ΠΡΟΓΡΑΜΜΑΤΙΣΜΟΥ , ΠΕΡΙΒΑΛΛΟΝΤΟΣ &amp; ΥΠΟΔΟΜΩΝ</v>
          </cell>
          <cell r="H113" t="str">
            <v>ΑΝΑΠΤΥΞΙΑΚΟΥ ΠΡΟΓΡΑΜΜΑΤΙΣΜΟΥ</v>
          </cell>
          <cell r="I113" t="str">
            <v>ΤΕΚΜΗΡΙΩΣΗΣ</v>
          </cell>
          <cell r="J113" t="str">
            <v>ΠΡΟΙΣΤΑΜΕΝΟΣ</v>
          </cell>
        </row>
        <row r="114">
          <cell r="A114" t="str">
            <v>PEL-072</v>
          </cell>
          <cell r="B114" t="str">
            <v>ΠΑΠΑΔΟΠΟΥΛΟΥ ΓΙΑΝΝΟΥΛΑ</v>
          </cell>
          <cell r="C114" t="str">
            <v>ΠΕ Πληροφορικής</v>
          </cell>
          <cell r="D114" t="str">
            <v>Α</v>
          </cell>
          <cell r="F114">
            <v>1</v>
          </cell>
          <cell r="G114" t="str">
            <v>ΑΝΑΠΤΥΞΙΑΚΟΥ ΠΡΟΓΡΑΜΜΑΤΙΣΜΟΥ , ΠΕΡΙΒΑΛΛΟΝΤΟΣ &amp; ΥΠΟΔΟΜΩΝ</v>
          </cell>
          <cell r="H114" t="str">
            <v>ΑΝΑΠΤΥΞΙΑΚΟΥ ΠΡΟΓΡΑΜΜΑΤΙΣΜΟΥ</v>
          </cell>
          <cell r="I114" t="str">
            <v>ΔΕΝ ΕΧΟΥΜΕ ΤΜΗΜΑ</v>
          </cell>
          <cell r="J114" t="str">
            <v>ΥΠΑΛΛΗΛΟΣ</v>
          </cell>
        </row>
        <row r="115">
          <cell r="A115" t="str">
            <v>PEL-087</v>
          </cell>
          <cell r="B115" t="str">
            <v>ΡΗΓΟΥΛΙΑ ΣΟΥΛΤΑΝΑ</v>
          </cell>
          <cell r="C115" t="str">
            <v>ΠΕ Μηχανικών/Αγρονόμων Τοπογράφων Μηχανικών</v>
          </cell>
          <cell r="D115" t="str">
            <v>Α </v>
          </cell>
          <cell r="F115">
            <v>1</v>
          </cell>
          <cell r="G115" t="str">
            <v>ΑΝΑΠΤΥΞΙΑΚΟΥ ΠΡΟΓΡΑΜΜΑΤΙΣΜΟΥ , ΠΕΡΙΒΑΛΛΟΝΤΟΣ &amp; ΥΠΟΔΟΜΩΝ</v>
          </cell>
          <cell r="H115" t="str">
            <v>ΑΝΑΠΤΥΞΙΑΚΟΥ ΠΡΟΓΡΑΜΜΑΤΙΣΜΟΥ</v>
          </cell>
          <cell r="I115" t="str">
            <v>ΚΙΝΗΤΡΩΝ ΠΕΡΙΦΕΡΕΙΑΚΗΣ ΑΝΑΠΤΥΞΗΣ</v>
          </cell>
          <cell r="J115" t="str">
            <v>ΠΡΟΙΣΤΑΜΕΝΟΣ</v>
          </cell>
        </row>
        <row r="116">
          <cell r="A116" t="str">
            <v>PEL-096</v>
          </cell>
          <cell r="B116" t="str">
            <v>ΣΤΡΑΤΗΓΗΣ ΤΡΙΑΝΤΑΦΥΛΛΟΣ</v>
          </cell>
          <cell r="C116" t="str">
            <v>ΔΕ Πληροφορικής /Προσωπικού Η/Υ </v>
          </cell>
          <cell r="D116" t="str">
            <v>Γ</v>
          </cell>
          <cell r="F116">
            <v>1</v>
          </cell>
          <cell r="G116" t="str">
            <v>ΑΝΑΠΤΥΞΙΑΚΟΥ ΠΡΟΓΡΑΜΜΑΤΙΣΜΟΥ , ΠΕΡΙΒΑΛΛΟΝΤΟΣ &amp; ΥΠΟΔΟΜΩΝ</v>
          </cell>
          <cell r="H116" t="str">
            <v>ΑΝΑΠΤΥΞΙΑΚΟΥ ΠΡΟΓΡΑΜΜΑΤΙΣΜΟΥ</v>
          </cell>
          <cell r="J116" t="str">
            <v>ΥΠΑΛΛΗΛΟΣ</v>
          </cell>
        </row>
        <row r="117">
          <cell r="A117" t="str">
            <v>PEL-102</v>
          </cell>
          <cell r="B117" t="str">
            <v>ΤΣΑΡΠΑΛΑΣ ΝΙΚΟΛΑΟΣ</v>
          </cell>
          <cell r="C117" t="str">
            <v>ΠΕ Μηχανικών </v>
          </cell>
          <cell r="D117" t="str">
            <v>Β </v>
          </cell>
          <cell r="F117">
            <v>1</v>
          </cell>
          <cell r="G117" t="str">
            <v>ΑΝΑΠΤΥΞΙΑΚΟΥ ΠΡΟΓΡΑΜΜΑΤΙΣΜΟΥ , ΠΕΡΙΒΑΛΛΟΝΤΟΣ &amp; ΥΠΟΔΟΜΩΝ</v>
          </cell>
          <cell r="H117" t="str">
            <v>ΑΝΑΠΤΥΞΙΑΚΟΥ ΠΡΟΓΡΑΜΜΑΤΙΣΜΟΥ</v>
          </cell>
          <cell r="J117" t="str">
            <v>ΥΠΑΛΛΗΛΟΣ</v>
          </cell>
        </row>
        <row r="118">
          <cell r="A118" t="str">
            <v>PEL-022</v>
          </cell>
          <cell r="B118" t="str">
            <v>ΚΑΚΚΙΣΗ ΙΩΑΝΝΑ</v>
          </cell>
          <cell r="C118" t="str">
            <v>ΠΕ Μηχανικών /Πολιτικών Μηχανικών </v>
          </cell>
          <cell r="D118" t="str">
            <v>Γ</v>
          </cell>
          <cell r="E118" t="str">
            <v>(για τρεις ημέρες εβδομαδιαίως)</v>
          </cell>
          <cell r="F118">
            <v>1</v>
          </cell>
          <cell r="G118" t="str">
            <v>ΑΝΑΠΤΥΞΙΑΚΟΥ ΠΡΟΓΡΑΜΜΑΤΙΣΜΟΥ , ΠΕΡΙΒΑΛΛΟΝΤΟΣ &amp; ΥΠΟΔΟΜΩΝ</v>
          </cell>
          <cell r="H118" t="str">
            <v>ΠΕΡΙΒΑΛΛΟΝΤΟΣ &amp; ΧΩΡΙΚΟΥ ΣΧΕΔΙΑΣΜΟΥ</v>
          </cell>
          <cell r="J118" t="str">
            <v>ΥΠΑΛΛΗΛΟΣ</v>
          </cell>
        </row>
        <row r="119">
          <cell r="A119" t="str">
            <v>PEL-049</v>
          </cell>
          <cell r="B119" t="str">
            <v>ΜΑΝΤΖΟΥΡΑΝΗΣ ΠΑΝΑΓΙΩΤΗΣ</v>
          </cell>
          <cell r="C119" t="str">
            <v>ΠΕ Μηχανικών /Χημικών Μηχανικών </v>
          </cell>
          <cell r="D119" t="str">
            <v>Β</v>
          </cell>
          <cell r="E119" t="str">
            <v>Παράλληλα με τα κύρια καθήκοντα του στη Δ/νση Ανάπτυξης Π.Ε. Αρκαδίας</v>
          </cell>
          <cell r="F119">
            <v>1</v>
          </cell>
          <cell r="G119" t="str">
            <v>ΑΝΑΠΤΥΞΙΑΚΟΥ ΠΡΟΓΡΑΜΜΑΤΙΣΜΟΥ , ΠΕΡΙΒΑΛΛΟΝΤΟΣ &amp; ΥΠΟΔΟΜΩΝ</v>
          </cell>
          <cell r="H119" t="str">
            <v>ΠΕΡΙΒΑΛΛΟΝΤΟΣ &amp; ΧΩΡΙΚΟΥ ΣΧΕΔΙΑΣΜΟΥ</v>
          </cell>
          <cell r="J119" t="str">
            <v>ΥΠΑΛΛΗΛΟΣ</v>
          </cell>
        </row>
        <row r="120">
          <cell r="A120" t="str">
            <v>PEL-065</v>
          </cell>
          <cell r="B120" t="str">
            <v>ΜΠΟΥΖΕΤΟΣ ΓΕΩΡΓΙΟΣ</v>
          </cell>
          <cell r="C120" t="str">
            <v>ΠΕ Γεωτεχνικών /Ιχθυολόγων</v>
          </cell>
          <cell r="D120" t="str">
            <v>Α</v>
          </cell>
          <cell r="F120">
            <v>1</v>
          </cell>
          <cell r="G120" t="str">
            <v>ΑΝΑΠΤΥΞΙΑΚΟΥ ΠΡΟΓΡΑΜΜΑΤΙΣΜΟΥ , ΠΕΡΙΒΑΛΛΟΝΤΟΣ &amp; ΥΠΟΔΟΜΩΝ</v>
          </cell>
          <cell r="H120" t="str">
            <v>ΠΕΡΙΒΑΛΛΟΝΤΟΣ &amp; ΧΩΡΙΚΟΥ ΣΧΕΔΙΑΣΜΟΥ</v>
          </cell>
          <cell r="I120" t="str">
            <v>ΔΕΝ ΕΧΟΥΜΕ ΤΜΗΜΑ</v>
          </cell>
          <cell r="J120" t="str">
            <v>ΥΠΑΛΛΗΛΟΣ</v>
          </cell>
        </row>
        <row r="121">
          <cell r="A121" t="str">
            <v>PEL-087</v>
          </cell>
          <cell r="B121" t="str">
            <v>ΡΗΓΟΥΛΙΑ ΣΟΥΛΤΑΝΑ</v>
          </cell>
          <cell r="C121" t="str">
            <v>ΠΕ Μηχανικών/Αγρονόμων Τοπογράφων Μηχανικών</v>
          </cell>
          <cell r="D121" t="str">
            <v>Α</v>
          </cell>
          <cell r="F121">
            <v>1</v>
          </cell>
          <cell r="G121" t="str">
            <v>ΑΝΑΠΤΥΞΙΑΚΟΥ ΠΡΟΓΡΑΜΜΑΤΙΣΜΟΥ , ΠΕΡΙΒΑΛΛΟΝΤΟΣ &amp; ΥΠΟΔΟΜΩΝ</v>
          </cell>
          <cell r="H121" t="str">
            <v>ΠΕΡΙΒΑΛΛΟΝΤΟΣ &amp; ΧΩΡΙΚΟΥ ΣΧΕΔΙΑΣΜΟΥ</v>
          </cell>
          <cell r="I121" t="str">
            <v> ΧΩΡΙΚΟΥ ΣΧΕΔΙΑΣΜΟΥ </v>
          </cell>
          <cell r="J121" t="str">
            <v>ΠΡΟΙΣΤΑΜΕΝΟΣ</v>
          </cell>
        </row>
        <row r="122">
          <cell r="A122" t="str">
            <v>PEL-015</v>
          </cell>
          <cell r="B122" t="str">
            <v>ΔΗΜΗΤΡΑΚΟΠΟΥΛΟΣ ΙΩΑΝΝΗΣ</v>
          </cell>
          <cell r="C122" t="str">
            <v>ΠΕ Μηχανικών /Αγρονόμων Τοπογράφων Μηχανικών </v>
          </cell>
          <cell r="D122" t="str">
            <v>Γ</v>
          </cell>
          <cell r="F122">
            <v>1</v>
          </cell>
          <cell r="G122" t="str">
            <v>ΑΝΑΠΤΥΞΙΑΚΟΥ ΠΡΟΓΡΑΜΜΑΤΙΣΜΟΥ , ΠΕΡΙΒΑΛΛΟΝΤΟΣ &amp; ΥΠΟΔΟΜΩΝ</v>
          </cell>
          <cell r="H122" t="str">
            <v>ΤΕΧΝΙΚΩΝ ΕΡΓΩΝ </v>
          </cell>
          <cell r="J122" t="str">
            <v>ΥΠΑΛΛΗΛΟΣ</v>
          </cell>
        </row>
        <row r="123">
          <cell r="A123" t="str">
            <v>PEL-020</v>
          </cell>
          <cell r="B123" t="str">
            <v>ΖΑΡΑΦΕΤΑ ΜΑΓΔΑΛΗΝΗ</v>
          </cell>
          <cell r="C123" t="str">
            <v>ΤΕ Μηχανικών /Πολιτικών Δομικών Έργων -Μηχανικών </v>
          </cell>
          <cell r="D123" t="str">
            <v>Β</v>
          </cell>
          <cell r="F123">
            <v>1</v>
          </cell>
          <cell r="G123" t="str">
            <v>ΑΝΑΠΤΥΞΙΑΚΟΥ ΠΡΟΓΡΑΜΜΑΤΙΣΜΟΥ , ΠΕΡΙΒΑΛΛΟΝΤΟΣ &amp; ΥΠΟΔΟΜΩΝ</v>
          </cell>
          <cell r="H123" t="str">
            <v>ΤΕΧΝΙΚΩΝ ΕΡΓΩΝ </v>
          </cell>
          <cell r="J123" t="str">
            <v>ΥΠΑΛΛΗΛΟΣ</v>
          </cell>
        </row>
        <row r="124">
          <cell r="A124" t="str">
            <v>PEL-033</v>
          </cell>
          <cell r="B124" t="str">
            <v>ΚΟΚΟΣΙΟΥΛΗ ΕΛΕΝΗ</v>
          </cell>
          <cell r="C124" t="str">
            <v>ΠΕ Μηχανικών /Πολιτικών Μηχανικών </v>
          </cell>
          <cell r="D124" t="str">
            <v>Γ</v>
          </cell>
          <cell r="F124">
            <v>1</v>
          </cell>
          <cell r="G124" t="str">
            <v>ΑΝΑΠΤΥΞΙΑΚΟΥ ΠΡΟΓΡΑΜΜΑΤΙΣΜΟΥ , ΠΕΡΙΒΑΛΛΟΝΤΟΣ &amp; ΥΠΟΔΟΜΩΝ</v>
          </cell>
          <cell r="H124" t="str">
            <v>ΤΕΧΝΙΚΩΝ ΕΡΓΩΝ </v>
          </cell>
          <cell r="J124" t="str">
            <v>ΥΠΑΛΛΗΛΟΣ</v>
          </cell>
        </row>
        <row r="125">
          <cell r="A125" t="str">
            <v>PEL-055</v>
          </cell>
          <cell r="B125" t="str">
            <v>ΜΙΣΘΟΣ ΠΑΝΑΓΙΩΤΗΣ</v>
          </cell>
          <cell r="C125" t="str">
            <v>ΤΕ Μηχανικών/Μηχανολόγων Μηχανικών</v>
          </cell>
          <cell r="D125" t="str">
            <v>Α</v>
          </cell>
          <cell r="E125" t="str">
            <v>ΑΝΑΠΛΗΡΩΤΗΣ ΔΙΕΥΘΥΝΤΗ</v>
          </cell>
          <cell r="F125">
            <v>1</v>
          </cell>
          <cell r="G125" t="str">
            <v>ΑΝΑΠΤΥΞΙΑΚΟΥ ΠΡΟΓΡΑΜΜΑΤΙΣΜΟΥ , ΠΕΡΙΒΑΛΛΟΝΤΟΣ &amp; ΥΠΟΔΟΜΩΝ</v>
          </cell>
          <cell r="H125" t="str">
            <v>ΤΕΧΝΙΚΩΝ ΕΡΓΩΝ </v>
          </cell>
          <cell r="J125" t="str">
            <v>ΥΠΑΛΛΗΛΟΣ</v>
          </cell>
        </row>
        <row r="126">
          <cell r="A126" t="str">
            <v>PEL-055</v>
          </cell>
          <cell r="B126" t="str">
            <v>ΜΙΣΘΟΣ ΠΑΝΑΓΙΩΤΗΣ</v>
          </cell>
          <cell r="C126" t="str">
            <v>ΤΕ Μηχανικών/Μηχανολόγων Μηχανικών</v>
          </cell>
          <cell r="D126" t="str">
            <v>Α</v>
          </cell>
          <cell r="F126">
            <v>1</v>
          </cell>
          <cell r="G126" t="str">
            <v>ΑΝΑΠΤΥΞΙΑΚΟΥ ΠΡΟΓΡΑΜΜΑΤΙΣΜΟΥ , ΠΕΡΙΒΑΛΛΟΝΤΟΣ &amp; ΥΠΟΔΟΜΩΝ</v>
          </cell>
          <cell r="H126" t="str">
            <v>ΤΕΧΝΙΚΩΝ ΕΡΓΩΝ </v>
          </cell>
          <cell r="I126" t="str">
            <v>ΕΡΓΑΣΤΗΡΙΩΝ </v>
          </cell>
          <cell r="J126" t="str">
            <v>ΠΡΟΙΣΤΑΜΕΝΟΣ</v>
          </cell>
        </row>
        <row r="127">
          <cell r="A127" t="str">
            <v>PEL-087</v>
          </cell>
          <cell r="B127" t="str">
            <v>ΡΗΓΟΥΛΙΑ ΣΟΥΛΤΑΝΑ</v>
          </cell>
          <cell r="C127" t="str">
            <v>ΠΕ Μηχανικών/Αγρονόμων Τοπογράφων Μηχανικών</v>
          </cell>
          <cell r="D127" t="str">
            <v>Α</v>
          </cell>
          <cell r="F127">
            <v>1</v>
          </cell>
          <cell r="G127" t="str">
            <v>ΑΝΑΠΤΥΞΙΑΚΟΥ ΠΡΟΓΡΑΜΜΑΤΙΣΜΟΥ , ΠΕΡΙΒΑΛΛΟΝΤΟΣ &amp; ΥΠΟΔΟΜΩΝ</v>
          </cell>
          <cell r="H127" t="str">
            <v>ΤΕΧΝΙΚΩΝ ΕΡΓΩΝ </v>
          </cell>
          <cell r="J127" t="str">
            <v>ΥΠΑΛΛΗΛΟΣ</v>
          </cell>
        </row>
        <row r="128">
          <cell r="A128" t="str">
            <v>PEL-087</v>
          </cell>
          <cell r="B128" t="str">
            <v>ΡΗΓΟΥΛΙΑ ΣΟΥΛΤΑΝΑ</v>
          </cell>
          <cell r="C128" t="str">
            <v>ΠΕ Μηχανικών/Αγρονόμων Τοπογράφων Μηχανικών</v>
          </cell>
          <cell r="D128" t="str">
            <v>Α </v>
          </cell>
          <cell r="F128">
            <v>1</v>
          </cell>
          <cell r="G128" t="str">
            <v>ΑΝΑΠΤΥΞΙΑΚΟΥ ΠΡΟΓΡΑΜΜΑΤΙΣΜΟΥ , ΠΕΡΙΒΑΛΛΟΝΤΟΣ &amp; ΥΠΟΔΟΜΩΝ</v>
          </cell>
          <cell r="H128" t="str">
            <v>ΤΕΧΝΙΚΩΝ ΕΡΓΩΝ </v>
          </cell>
          <cell r="I128" t="str">
            <v>ΣΥΓΚΟΙΝΩΝΙΑΚΩΝ ΕΡΓΩΝ</v>
          </cell>
          <cell r="J128" t="str">
            <v>ΠΡΟΙΣΤΑΜΕΝΟΣ</v>
          </cell>
        </row>
        <row r="129">
          <cell r="A129" t="str">
            <v>PEL-044</v>
          </cell>
          <cell r="B129" t="str">
            <v>ΛΟΥΤΟΣ ΠΑΝΑΓΙΩΤΗΣ</v>
          </cell>
          <cell r="C129" t="str">
            <v>ΠΕ Πληροφορικής</v>
          </cell>
          <cell r="D129" t="str">
            <v>Α</v>
          </cell>
          <cell r="F129">
            <v>2</v>
          </cell>
          <cell r="G129" t="str">
            <v>ΕΣΩΤΕΡΙΚΗΣ ΛΕΙΤΟΥΡΓΙΑΣ</v>
          </cell>
          <cell r="H129" t="str">
            <v>ΔΙΑΦΑΝΕΙΑΣ &amp; ΗΛΕΚΤΡΟΝΙΚΗΣ ΔΙΑΚΥΒΕΡΝΗΣΗΣ</v>
          </cell>
          <cell r="I129" t="str">
            <v>ΥΠΟΣΤΗΡΙΞΗΣ ΠΕΡΙΦΕΡΕΙΑΚΩΝ ΣΥΣΤΗΜΑΤΩΝ</v>
          </cell>
          <cell r="J129" t="str">
            <v>ΠΡΟΙΣΤΑΜΕΝΟΣ</v>
          </cell>
          <cell r="K129">
            <v>202</v>
          </cell>
        </row>
        <row r="130">
          <cell r="A130" t="str">
            <v>PEL-029</v>
          </cell>
          <cell r="B130" t="str">
            <v>ΚΑΤΣΑΟΥΝΗ ΒΑΣΙΛΙΚΗ ΧΡΙΣΤΙΝΑ</v>
          </cell>
          <cell r="C130" t="str">
            <v>ΠΕ Διοκητικού /Οικονομικού </v>
          </cell>
          <cell r="D130" t="str">
            <v>Β</v>
          </cell>
          <cell r="F130">
            <v>2</v>
          </cell>
          <cell r="G130" t="str">
            <v>ΕΣΩΤΕΡΙΚΗΣ ΛΕΙΤΟΥΡΓΙΑΣ</v>
          </cell>
          <cell r="H130" t="str">
            <v>ΔΙΟΙΚΗΣΗΣ</v>
          </cell>
          <cell r="I130" t="str">
            <v>ΠΡΟΣΩΠΙΚΟΥ </v>
          </cell>
          <cell r="J130" t="str">
            <v>ΥΠΑΛΛΗΛΟΣ</v>
          </cell>
          <cell r="K130">
            <v>220</v>
          </cell>
        </row>
        <row r="131">
          <cell r="A131" t="str">
            <v>PEL-031</v>
          </cell>
          <cell r="B131" t="str">
            <v>ΚΑΤΣΟΥΛΑ ΧΡΙΣΤΙΝΑ</v>
          </cell>
          <cell r="C131" t="str">
            <v>ΔΕ Πληροφορικής /Προσωπικού Η/Υ</v>
          </cell>
          <cell r="D131" t="str">
            <v>Γ</v>
          </cell>
          <cell r="F131">
            <v>2</v>
          </cell>
          <cell r="G131" t="str">
            <v>ΕΣΩΤΕΡΙΚΗΣ ΛΕΙΤΟΥΡΓΙΑΣ</v>
          </cell>
          <cell r="H131" t="str">
            <v>ΔΙΟΙΚΗΣΗΣ</v>
          </cell>
          <cell r="I131" t="str">
            <v>ΣΥΛΛΟΓΙΚΩΝ ΟΡΓΑΝΩΝ</v>
          </cell>
          <cell r="J131" t="str">
            <v>ΥΠΑΛΛΗΛΟΣ</v>
          </cell>
          <cell r="K131">
            <v>221</v>
          </cell>
        </row>
        <row r="132">
          <cell r="A132" t="str">
            <v>PEL-096</v>
          </cell>
          <cell r="B132" t="str">
            <v>ΣΤΡΑΤΗΓΗΣ ΤΡΙΑΝΤΑΦΥΛΛΟΣ</v>
          </cell>
          <cell r="C132" t="str">
            <v>ΔΕ Πληροφορικής /Προσωπικού Η/Υ </v>
          </cell>
          <cell r="D132" t="str">
            <v>Γ</v>
          </cell>
          <cell r="F132">
            <v>2</v>
          </cell>
          <cell r="G132" t="str">
            <v>ΕΣΩΤΕΡΙΚΗΣ ΛΕΙΤΟΥΡΓΙΑΣ</v>
          </cell>
          <cell r="H132" t="str">
            <v>ΔΙΟΙΚΗΣΗΣ</v>
          </cell>
          <cell r="J132" t="str">
            <v>ΥΠΑΛΛΗΛΟΣ</v>
          </cell>
        </row>
        <row r="133">
          <cell r="A133" t="str">
            <v>PEL-104</v>
          </cell>
          <cell r="B133" t="str">
            <v>ΤΣΙΑΛΤΑ ΓΕΩΡΓΙΑ</v>
          </cell>
          <cell r="C133" t="str">
            <v>ΔΕ Διοικητικών Γραμματέων /Δακτυλογράφων Στενογράφων</v>
          </cell>
          <cell r="D133" t="str">
            <v>Α</v>
          </cell>
          <cell r="F133">
            <v>2</v>
          </cell>
          <cell r="G133" t="str">
            <v>ΕΣΩΤΕΡΙΚΗΣ ΛΕΙΤΟΥΡΓΙΑΣ</v>
          </cell>
          <cell r="H133" t="str">
            <v>ΔΙΟΙΚΗΣΗΣ</v>
          </cell>
          <cell r="I133" t="str">
            <v>ΓΡΑΜΜΑΤΕΙΑΣ</v>
          </cell>
          <cell r="J133" t="str">
            <v>ΥΠΑΛΛΗΛΟΣ</v>
          </cell>
          <cell r="K133">
            <v>222</v>
          </cell>
        </row>
        <row r="134">
          <cell r="A134" t="str">
            <v>PEL-004</v>
          </cell>
          <cell r="B134" t="str">
            <v>ΑΡΜΟΥΤΗ ΣΤΑΥΡΟΥΛΑ </v>
          </cell>
          <cell r="C134" t="str">
            <v>ΔΕ Πληροφορικής /Προσωπικού Η/Υ </v>
          </cell>
          <cell r="D134" t="str">
            <v>Γ</v>
          </cell>
          <cell r="F134">
            <v>2</v>
          </cell>
          <cell r="G134" t="str">
            <v>ΕΣΩΤΕΡΙΚΗΣ ΛΕΙΤΟΥΡΓΙΑΣ</v>
          </cell>
          <cell r="H134" t="str">
            <v>ΟΙΚΟΝΟΜΙΚΟΥ</v>
          </cell>
          <cell r="J134" t="str">
            <v>ΥΠΑΛΛΗΛΟΣ</v>
          </cell>
        </row>
        <row r="135">
          <cell r="A135" t="str">
            <v>PEL-030</v>
          </cell>
          <cell r="B135" t="str">
            <v>ΚΑΤΣΙΡΟΥΜΠΑ ΠΑΝΑΓΙΩΤΑ</v>
          </cell>
          <cell r="C135" t="str">
            <v>ΔΕ Διοικητικών Γραμματέων</v>
          </cell>
          <cell r="D135" t="str">
            <v>Α</v>
          </cell>
          <cell r="F135">
            <v>2</v>
          </cell>
          <cell r="G135" t="str">
            <v>ΕΣΩΤΕΡΙΚΗΣ ΛΕΙΤΟΥΡΓΙΑΣ</v>
          </cell>
          <cell r="H135" t="str">
            <v>ΟΙΚΟΝΟΜΙΚΟΥ</v>
          </cell>
          <cell r="J135" t="str">
            <v>ΥΠΑΛΛΗΛΟΣ</v>
          </cell>
        </row>
        <row r="136">
          <cell r="A136" t="str">
            <v>PEL-036</v>
          </cell>
          <cell r="B136" t="str">
            <v>ΚΟΤΣΩΡΗ ΣΟΦΙΑ</v>
          </cell>
          <cell r="C136" t="str">
            <v>ΠΕ Διοικητικού Οικονομικού</v>
          </cell>
          <cell r="D136" t="str">
            <v>Γ</v>
          </cell>
          <cell r="F136">
            <v>2</v>
          </cell>
          <cell r="G136" t="str">
            <v>ΕΣΩΤΕΡΙΚΗΣ ΛΕΙΤΟΥΡΓΙΑΣ</v>
          </cell>
          <cell r="H136" t="str">
            <v>ΟΙΚΟΝΟΜΙΚΟΥ</v>
          </cell>
          <cell r="J136" t="str">
            <v>ΥΠΑΛΛΗΛΟΣ</v>
          </cell>
        </row>
        <row r="137">
          <cell r="A137" t="str">
            <v>PEL-039</v>
          </cell>
          <cell r="B137" t="str">
            <v>ΚΩΣΤΑΚΗΣ ΚΩΝΣΤΑΝΤΙΝΟΣ</v>
          </cell>
          <cell r="C137" t="str">
            <v>ΠΕ Διοικητικού Οικονομικού/Οικονομικού</v>
          </cell>
          <cell r="D137" t="str">
            <v>Α</v>
          </cell>
          <cell r="F137">
            <v>2</v>
          </cell>
          <cell r="G137" t="str">
            <v>ΕΣΩΤΕΡΙΚΗΣ ΛΕΙΤΟΥΡΓΙΑΣ</v>
          </cell>
          <cell r="H137" t="str">
            <v>ΟΙΚΟΝΟΜΙΚΟΥ</v>
          </cell>
          <cell r="J137" t="str">
            <v>ΥΠΑΛΛΗΛΟΣ</v>
          </cell>
        </row>
        <row r="138">
          <cell r="A138" t="str">
            <v>PEL-053</v>
          </cell>
          <cell r="B138" t="str">
            <v>ΜΗΤΡΟΠΟΥΛΟΣ ΔΗΜΗΤΡΙΟΣ</v>
          </cell>
          <cell r="C138" t="str">
            <v>ΠΕ Γεωτεχνικών/Γεωπόνων</v>
          </cell>
          <cell r="D138" t="str">
            <v>Α</v>
          </cell>
          <cell r="E138" t="str">
            <v>ΑΝΑΠΛΗΡΩΤΗΣ ΔΙΕΥΘΥΝΤΗ</v>
          </cell>
          <cell r="F138">
            <v>3</v>
          </cell>
          <cell r="G138" t="str">
            <v>ΑΓΡΟΤΙΚΗΣ ΟΙΚΟΝΟΜΙΑΣ &amp; ΚΤΗΝΙΑΤΡΙΚΗΣ</v>
          </cell>
          <cell r="H138" t="str">
            <v>ΑΓΡΟΤΙΚΗΣ ΟΙΚΟΝΟΜΙΑΣ</v>
          </cell>
          <cell r="J138" t="str">
            <v>ΥΠΑΛΛΗΛΟΣ</v>
          </cell>
        </row>
        <row r="139">
          <cell r="A139" t="str">
            <v>PEL-093</v>
          </cell>
          <cell r="B139" t="str">
            <v>ΣΤΑΜΑΤΟΠΟΥΛΟΥ ΣΟΦΙΑ</v>
          </cell>
          <cell r="C139" t="str">
            <v>ΠΕ Γεωτεχνικών / Κτηνιάτρων</v>
          </cell>
          <cell r="D139" t="str">
            <v>Α</v>
          </cell>
          <cell r="F139">
            <v>3</v>
          </cell>
          <cell r="G139" t="str">
            <v>ΑΓΡΟΤΙΚΗΣ ΟΙΚΟΝΟΜΙΑΣ &amp; ΚΤΗΝΙΑΤΡΙΚΗΣ</v>
          </cell>
          <cell r="H139" t="str">
            <v>ΚΤΗΝΙΑΤΡΙΚΗΣ</v>
          </cell>
          <cell r="I139" t="str">
            <v>ΚΤΗΝΙΑΤΡΙΚΗΣ ΔΗΜΟΣΙΑΣ ΥΓΕΙΑΣ</v>
          </cell>
          <cell r="J139" t="str">
            <v>ΠΡΟΙΣΤΑΜΕΝΟΣ</v>
          </cell>
          <cell r="K139">
            <v>311</v>
          </cell>
        </row>
        <row r="140">
          <cell r="A140" t="str">
            <v>PEL-093</v>
          </cell>
          <cell r="B140" t="str">
            <v>ΣΤΑΜΑΤΟΠΟΥΛΟΥ ΣΟΦΙΑ</v>
          </cell>
          <cell r="C140" t="str">
            <v>ΠΕ Γεωτεχνικών / Κτηνιάτρων</v>
          </cell>
          <cell r="D140" t="str">
            <v>Α</v>
          </cell>
          <cell r="F140">
            <v>3</v>
          </cell>
          <cell r="G140" t="str">
            <v>ΑΓΡΟΤΙΚΗΣ ΟΙΚΟΝΟΜΙΑΣ &amp; ΚΤΗΝΙΑΤΡΙΚΗΣ</v>
          </cell>
          <cell r="H140" t="str">
            <v>ΚΤΗΝΙΑΤΡΙΚΗΣ</v>
          </cell>
          <cell r="I140" t="str">
            <v>ΚΤΗΝΙΑΤΡΙΚΗΣ ΑΝΤΙΛΗΨΗΣ ΦΑΡΜΑΚΩΝ</v>
          </cell>
          <cell r="J140" t="str">
            <v>ΠΡΟΙΣΤΑΜΕΝΟΣ</v>
          </cell>
          <cell r="K140">
            <v>312</v>
          </cell>
        </row>
        <row r="141">
          <cell r="A141" t="str">
            <v>PEL-007</v>
          </cell>
          <cell r="B141" t="str">
            <v>ΓΙΑΒΗ ΑΛΕΞΙΑ</v>
          </cell>
          <cell r="C141" t="str">
            <v>ΔΕ Διοικητικών Γραμματέων</v>
          </cell>
          <cell r="D141" t="str">
            <v>Γ</v>
          </cell>
          <cell r="E141" t="str">
            <v>ΙΔΑΧ Παράλληλα με τα καθήκοντά της στη Διεύθυνση Οικονομικού </v>
          </cell>
          <cell r="F141">
            <v>4</v>
          </cell>
          <cell r="G141" t="str">
            <v>ΑΝΑΠΤΥΞΗΣ </v>
          </cell>
          <cell r="H141" t="str">
            <v>ΔΙΑ ΒΙΟΥ ΜΑΘΗΣΗΣ ,ΑΠΑΣΧΟΛΗΣΗΣ, ΕΜΠΟΡΙΟΥ &amp; ΤΟΥΡΙΣΜΟΥ</v>
          </cell>
          <cell r="J141" t="str">
            <v>ΥΠΑΛΛΗΛΟΣ</v>
          </cell>
        </row>
        <row r="142">
          <cell r="A142" t="str">
            <v>PEL-043</v>
          </cell>
          <cell r="B142" t="str">
            <v>ΛΙΒΑΣ ΔΗΜΗΤΡΙΟΣ</v>
          </cell>
          <cell r="C142" t="str">
            <v>ΔΕ Οδηγών /Τεχνικιών Οδηγών </v>
          </cell>
          <cell r="D142" t="str">
            <v>Β</v>
          </cell>
          <cell r="E142" t="str">
            <v>Παράλληλα με τα καθήκοντά του στην Δ/νση Ανάπτυξης Π.Ε. Αρκαδίας</v>
          </cell>
          <cell r="F142">
            <v>4</v>
          </cell>
          <cell r="G142" t="str">
            <v>ΑΝΑΠΤΥΞΗΣ </v>
          </cell>
          <cell r="H142" t="str">
            <v>ΔΙΑ ΒΙΟΥ ΜΑΘΗΣΗΣ ,ΑΠΑΣΧΟΛΗΣΗΣ, ΕΜΠΟΡΙΟΥ &amp; ΤΟΥΡΙΣΜΟΥ</v>
          </cell>
          <cell r="J142" t="str">
            <v>ΥΠΑΛΛΗΛΟΣ</v>
          </cell>
        </row>
        <row r="143">
          <cell r="A143" t="str">
            <v>PEL-064</v>
          </cell>
          <cell r="B143" t="str">
            <v>ΜΠΟΥΖΑΡΕΛΟΣ ΑΝΔΡΕΑΣ</v>
          </cell>
          <cell r="C143" t="str">
            <v>ΔΕ Χειριστών Μηχανημάτων /Τεχνικών Χειριστών Μηχανημάτων -Γεωτρυπάνων</v>
          </cell>
          <cell r="D143" t="str">
            <v>Α</v>
          </cell>
          <cell r="E143" t="str">
            <v>Παράλληλα με τα καθήκοντά του στην Δ/νση Ανάπτυξης Π.Ε. Αρκαδίας</v>
          </cell>
          <cell r="F143">
            <v>4</v>
          </cell>
          <cell r="G143" t="str">
            <v>ΑΝΑΠΤΥΞΗΣ </v>
          </cell>
          <cell r="H143" t="str">
            <v>ΔΙΑ ΒΙΟΥ ΜΑΘΗΣΗΣ ,ΑΠΑΣΧΟΛΗΣΗΣ, ΕΜΠΟΡΙΟΥ &amp; ΤΟΥΡΙΣΜΟΥ</v>
          </cell>
          <cell r="J143" t="str">
            <v>ΥΠΑΛΛΗΛΟΣ</v>
          </cell>
        </row>
        <row r="144">
          <cell r="A144" t="str">
            <v>PEL-097</v>
          </cell>
          <cell r="B144" t="str">
            <v>ΣΥΡΙΟΥ-ΛΥΤΡΙΒΗ ΒΑΣΙΛΙΚΗ</v>
          </cell>
          <cell r="C144" t="str">
            <v>ΤΕ Τεχνολόγων Τροφίμων</v>
          </cell>
          <cell r="D144" t="str">
            <v>Α</v>
          </cell>
          <cell r="F144">
            <v>4</v>
          </cell>
          <cell r="G144" t="str">
            <v>ΑΝΑΠΤΥΞΗΣ </v>
          </cell>
          <cell r="H144" t="str">
            <v>ΔΙΑ ΒΙΟΥ ΜΑΘΗΣΗΣ ,ΑΠΑΣΧΟΛΗΣΗΣ, ΕΜΠΟΡΙΟΥ &amp; ΤΟΥΡΙΣΜΟΥ</v>
          </cell>
          <cell r="J144" t="str">
            <v>ΥΠΑΛΛΗΛΟΣ</v>
          </cell>
        </row>
        <row r="145">
          <cell r="A145" t="str">
            <v>PEL-107</v>
          </cell>
          <cell r="B145" t="str">
            <v>ΤΣΟΥΡΑΠΑΣ ΑΡΙΣΤΟΜΕΝΗΣ</v>
          </cell>
          <cell r="C145" t="str">
            <v>ΠΕ Διοικητικού -Οικονομικού /Διοικητικού </v>
          </cell>
          <cell r="D145" t="str">
            <v>Α</v>
          </cell>
          <cell r="F145">
            <v>4</v>
          </cell>
          <cell r="G145" t="str">
            <v>ΑΝΑΠΤΥΞΗΣ </v>
          </cell>
          <cell r="H145" t="str">
            <v>ΔΙΑ ΒΙΟΥ ΜΑΘΗΣΗΣ ,ΑΠΑΣΧΟΛΗΣΗΣ, ΕΜΠΟΡΙΟΥ &amp; ΤΟΥΡΙΣΜΟΥ</v>
          </cell>
          <cell r="I145" t="str">
            <v>ΕΜΠΟΡΙΟΥ</v>
          </cell>
          <cell r="J145" t="str">
            <v>ΠΡΟΙΣΤΑΜΕΝΟΣ</v>
          </cell>
        </row>
        <row r="146">
          <cell r="A146" t="str">
            <v>PEL-008</v>
          </cell>
          <cell r="B146" t="str">
            <v>ΓΙΑΝΝΟΥΛΗΣ ΣΤΑΥΡΟΣ</v>
          </cell>
          <cell r="C146" t="str">
            <v>ΔΕ Διοικητικών Γραμματέων</v>
          </cell>
          <cell r="D146" t="str">
            <v>Β</v>
          </cell>
          <cell r="E146" t="str">
            <v>ΙΔΑΧ</v>
          </cell>
          <cell r="F146">
            <v>6</v>
          </cell>
          <cell r="G146" t="str">
            <v>ΔΗΜΟΣΙΑΣ ΥΓΕΙΑΣ &amp; ΚΟΙΝΩΝΙΚΗΣ ΠΡΟΝΟΙΑΣ</v>
          </cell>
          <cell r="H146" t="str">
            <v>ΔΗΜΟΣΙΑΣ ΥΓΕΙΑΣ</v>
          </cell>
          <cell r="I146" t="str">
            <v>ΥΠΗΡΕΣΙΩΝ &amp; ΕΠΑΓΓΕΛΜΑΤΩΝ ΥΓΕΙΑΣ</v>
          </cell>
          <cell r="J146" t="str">
            <v>ΥΠΑΛΛΗΛΟΣ</v>
          </cell>
        </row>
        <row r="147">
          <cell r="A147" t="str">
            <v>PEL-027</v>
          </cell>
          <cell r="B147" t="str">
            <v>ΚΑΡΑΓΙΑΝΝΟΠΟΥΛΟΥ ΣΤΑΥΡΟΎΛΑ </v>
          </cell>
          <cell r="C147" t="str">
            <v>ΤΕ Επαγγελμάτων Υγείας και Πρόνοιας /Επισκεπτριών Υγείας</v>
          </cell>
          <cell r="D147" t="str">
            <v>Β</v>
          </cell>
          <cell r="F147">
            <v>6</v>
          </cell>
          <cell r="G147" t="str">
            <v>ΔΗΜΟΣΙΑΣ ΥΓΕΙΑΣ &amp; ΚΟΙΝΩΝΙΚΗΣ ΠΡΟΝΟΙΑΣ</v>
          </cell>
          <cell r="H147" t="str">
            <v>ΔΗΜΟΣΙΑΣ ΥΓΕΙΑΣ</v>
          </cell>
          <cell r="I147" t="str">
            <v>ΥΠΗΡΕΣΙΩΝ &amp; ΕΠΑΓΓΕΛΜΑΤΩΝ ΥΓΕΙΑΣ</v>
          </cell>
          <cell r="J147" t="str">
            <v>ΥΠΑΛΛΗΛΟΣ</v>
          </cell>
        </row>
        <row r="148">
          <cell r="A148" t="str">
            <v>PEL-105</v>
          </cell>
          <cell r="B148" t="str">
            <v>ΤΣΙΟΥΛΟΣ ΕΥΣΤΡΑΤΙΟΣ </v>
          </cell>
          <cell r="C148" t="str">
            <v>ΥΕ Βοηθητικού Προσωπικού /Φυλάκων Νυχτοφυλάκων</v>
          </cell>
          <cell r="D148" t="str">
            <v>Γ</v>
          </cell>
          <cell r="F148">
            <v>6</v>
          </cell>
          <cell r="G148" t="str">
            <v>ΔΗΜΟΣΙΑΣ ΥΓΕΙΑΣ &amp; ΚΟΙΝΩΝΙΚΗΣ ΠΡΟΝΟΙΑΣ</v>
          </cell>
          <cell r="H148" t="str">
            <v>ΔΗΜΟΣΙΑΣ ΥΓΕΙΑΣ</v>
          </cell>
          <cell r="I148" t="str">
            <v>ΥΠΗΡΕΣΙΩΝ &amp; ΕΠΑΓΓΕΛΜΑΤΩΝ ΥΓΕΙΑΣ</v>
          </cell>
          <cell r="J148" t="str">
            <v>ΥΠΑΛΛΗΛΟΣ</v>
          </cell>
        </row>
        <row r="149">
          <cell r="A149" t="str">
            <v>PEL-017</v>
          </cell>
          <cell r="B149" t="str">
            <v>ΔΗΜΟΠΟΥΛΟΥ ΛΥΓΕΡΗ</v>
          </cell>
          <cell r="C149" t="str">
            <v>ΥΕ Βοηθητικύ Προσωπικού /Προσωπικού Καθαριότητας</v>
          </cell>
          <cell r="D149" t="str">
            <v>Β</v>
          </cell>
          <cell r="F149">
            <v>6</v>
          </cell>
          <cell r="G149" t="str">
            <v>ΔΗΜΟΣΙΑΣ ΥΓΕΙΑΣ &amp; ΚΟΙΝΩΝΙΚΗΣ ΠΡΟΝΟΙΑΣ</v>
          </cell>
          <cell r="H149" t="str">
            <v>ΚΟΙΝΩΝΙΚΗΣ ΜΕΡΙΜΝΑΣ</v>
          </cell>
          <cell r="I149" t="str">
            <v>ΔΕΝ ΕΧΟΥΜΕ ΤΜΗΜΑ</v>
          </cell>
          <cell r="J149" t="str">
            <v>ΥΠΑΛΛΗΛΟΣ</v>
          </cell>
        </row>
        <row r="150">
          <cell r="A150" t="str">
            <v>PEL-062</v>
          </cell>
          <cell r="B150" t="str">
            <v>ΜΠΟΡΔΩΚΑ ΑΝΤΕΛΙΝΑ</v>
          </cell>
          <cell r="C150" t="str">
            <v>ΤΕ Επαγγελμάτων Υγείας και Πρόνοιας /Επισκεπτριών Υγείας</v>
          </cell>
          <cell r="D150" t="str">
            <v>Β</v>
          </cell>
          <cell r="F150">
            <v>6</v>
          </cell>
          <cell r="G150" t="str">
            <v>ΔΗΜΟΣΙΑΣ ΥΓΕΙΑΣ &amp; ΚΟΙΝΩΝΙΚΗΣ ΠΡΟΝΟΙΑΣ</v>
          </cell>
          <cell r="H150" t="str">
            <v>ΚΟΙΝΩΝΙΚΗΣ ΜΕΡΙΜΝΑΣ</v>
          </cell>
          <cell r="J150" t="str">
            <v>ΥΠΑΛΛΗΛΟΣ</v>
          </cell>
        </row>
        <row r="151">
          <cell r="A151" t="str">
            <v>PEL-084</v>
          </cell>
          <cell r="B151" t="str">
            <v>ΠΟΥΛΟΠΟΥΛΟΥ ΑΓΓΕΛΙΚΗ</v>
          </cell>
          <cell r="C151" t="str">
            <v>ΠΕ Διοικητικού/Οικονομικού </v>
          </cell>
          <cell r="D151" t="str">
            <v>Β</v>
          </cell>
          <cell r="F151">
            <v>6</v>
          </cell>
          <cell r="G151" t="str">
            <v>ΔΗΜΟΣΙΑΣ ΥΓΕΙΑΣ &amp; ΚΟΙΝΩΝΙΚΗΣ ΠΡΟΝΟΙΑΣ</v>
          </cell>
          <cell r="H151" t="str">
            <v>ΚΟΙΝΩΝΙΚΗΣ ΜΕΡΙΜΝΑΣ</v>
          </cell>
          <cell r="J151" t="str">
            <v>ΔΙΕΥΘΥΝΤΗΣ</v>
          </cell>
          <cell r="K151">
            <v>61</v>
          </cell>
        </row>
        <row r="152">
          <cell r="A152" t="str">
            <v>PEL-088</v>
          </cell>
          <cell r="B152" t="str">
            <v>ΡΟΥΣΣΟΥ ΑΙΚΑΤΕΡΙΝΗ</v>
          </cell>
          <cell r="C152" t="str">
            <v>ΤΕ Επαγγελμάτων Υγείας και Πρόνοιας /Επισκεπτριών Υγείας</v>
          </cell>
          <cell r="D152" t="str">
            <v>Β</v>
          </cell>
          <cell r="F152">
            <v>6</v>
          </cell>
          <cell r="G152" t="str">
            <v>ΔΗΜΟΣΙΑΣ ΥΓΕΙΑΣ &amp; ΚΟΙΝΩΝΙΚΗΣ ΠΡΟΝΟΙΑΣ</v>
          </cell>
          <cell r="H152" t="str">
            <v>ΚΟΙΝΩΝΙΚΗΣ ΜΕΡΙΜΝΑΣ</v>
          </cell>
          <cell r="J152" t="str">
            <v>ΥΠΑΛΛΗΛΟΣ</v>
          </cell>
        </row>
        <row r="184">
          <cell r="G184" t="str">
            <v>ΑΝΑΠΤΥΞΙΑΚΟΥ ΠΡΟΓΡΑΜΜΑΤΙΣΜΟΥ , ΠΕΡΙΒΑΛΛΟΝΤΟΣ &amp; ΥΠΟΔΟΜΩΝ</v>
          </cell>
          <cell r="H184" t="str">
            <v>ΠΕΡΙΒΑΛΛΟΝΤΟΣ &amp; ΧΩΡΙΚΟΥ ΣΧΕΔΙΑΣΜΟΥ</v>
          </cell>
          <cell r="I184" t="str">
            <v>ΠΕΡΙΒΑΛΛΟΝΤΟΣ </v>
          </cell>
        </row>
        <row r="185">
          <cell r="G185" t="str">
            <v>ΕΣΩΤΕΡΙΚΗΣ ΛΕΙΤΟΥΡΓΙΑΣ</v>
          </cell>
          <cell r="H185" t="str">
            <v>ΟΙΚΟΝΟΜΙΚΟΥ</v>
          </cell>
          <cell r="I185" t="str">
            <v>ΠΡΟΣΟΔΩΝ &amp; ΠΕΡΙΟΥΣΙΑΣ</v>
          </cell>
        </row>
        <row r="186">
          <cell r="G186" t="str">
            <v>ΑΝΑΠΤΥΞΗΣ </v>
          </cell>
          <cell r="H186" t="str">
            <v>ΒΙΟΜΗΧΑΝΙΑΣ ΕΝΕΡΓΕΙΑΣ &amp; ΦΥΣΙΚΩΝ ΠΟΡΩΝ</v>
          </cell>
          <cell r="I186" t="str">
            <v>ΔΙΟΙΚΗΤΙΚΩΝ ΔΙΑΔΙΚΑΣΙΩΝ</v>
          </cell>
        </row>
        <row r="187">
          <cell r="G187" t="str">
            <v>ΑΝΑΠΤΥΞΗΣ </v>
          </cell>
          <cell r="H187" t="str">
            <v>ΔΙΑ ΒΙΟΥ ΜΑΘΗΣΗΣ ,ΑΠΑΣΧΟΛΗΣΗΣ, ΕΜΠΟΡΙΟΥ &amp; ΤΟΥΡΙΣΜΟΥ</v>
          </cell>
          <cell r="I187" t="str">
            <v>ΥΠΟΣΤΗΡΙΞΗΣ ΤΗΣ ΕΚΠΑΙΔΕΥΣΗΣ</v>
          </cell>
        </row>
        <row r="188">
          <cell r="G188" t="str">
            <v>ΑΝΑΠΤΥΞΗΣ </v>
          </cell>
          <cell r="H188" t="str">
            <v>ΔΙΑ ΒΙΟΥ ΜΑΘΗΣΗΣ ,ΑΠΑΣΧΟΛΗΣΗΣ, ΕΜΠΟΡΙΟΥ &amp; ΤΟΥΡΙΣΜΟΥ</v>
          </cell>
          <cell r="I188" t="str">
            <v>ΔΙΑ ΒΙΟΥ ΜΑΘΗΣΗΣ &amp; ΠΑΙΔΕΙΑΣ</v>
          </cell>
        </row>
        <row r="189">
          <cell r="G189" t="str">
            <v>ΑΝΑΠΤΥΞΗΣ </v>
          </cell>
          <cell r="H189" t="str">
            <v>ΔΙΑ ΒΙΟΥ ΜΑΘΗΣΗΣ ,ΑΠΑΣΧΟΛΗΣΗΣ, ΕΜΠΟΡΙΟΥ &amp; ΤΟΥΡΙΣΜΟΥ</v>
          </cell>
          <cell r="I189" t="str">
            <v>ΑΠΑΣΧΟΛΗΣΗΣ</v>
          </cell>
        </row>
        <row r="190">
          <cell r="G190" t="str">
            <v>ΔΗΜΟΣΙΑΣ ΥΓΕΙΑΣ &amp; ΚΟΙΝΩΝΙΚΗΣ ΠΡΟΝΟΙΑΣ</v>
          </cell>
          <cell r="H190" t="str">
            <v>ΔΗΜΟΣΙΑΣ ΥΓΕΙΑΣ</v>
          </cell>
          <cell r="I190" t="str">
            <v>ΔΗΜΟΣΙΑΣ ΥΓΙΕΙΝΗΣ</v>
          </cell>
        </row>
        <row r="191">
          <cell r="G191" t="str">
            <v>ΔΗΜΟΣΙΑΣ ΥΓΕΙΑΣ &amp; ΚΟΙΝΩΝΙΚΗΣ ΠΡΟΝΟΙΑΣ</v>
          </cell>
          <cell r="H191" t="str">
            <v>ΚΟΙΝΩΝΙΚΗΣ ΜΕΡΙΜΝΑΣ</v>
          </cell>
          <cell r="I191" t="str">
            <v>ΚΟΙΝΩΝΙΚΗΣ ΑΡΩΓΗΣ</v>
          </cell>
        </row>
        <row r="192">
          <cell r="G192" t="str">
            <v>ΔΗΜΟΣΙΑΣ ΥΓΕΙΑΣ &amp; ΚΟΙΝΩΝΙΚΗΣ ΠΡΟΝΟΙΑΣ</v>
          </cell>
          <cell r="H192" t="str">
            <v>ΚΟΙΝΩΝΙΚΗΣ ΜΕΡΙΜΝΑΣ</v>
          </cell>
          <cell r="I192" t="str">
            <v>ΚΟΙΝΩΝΙΚΩΝ ΥΠΗΡΕΣΙΩΝ</v>
          </cell>
        </row>
        <row r="193">
          <cell r="G193" t="str">
            <v>ΔΗΜΟΣΙΑΣ ΥΓΕΙΑΣ &amp; ΚΟΙΝΩΝΙΚΗΣ ΠΡΟΝΟΙΑΣ</v>
          </cell>
          <cell r="H193" t="str">
            <v>ΚΟΙΝΩΝΙΚΗΣ ΜΕΡΙΜΝΑΣ</v>
          </cell>
          <cell r="I193" t="str">
            <v>ΚΟΙΝΩΝΙΚΗΣ ΕΡΓΑΣΙΑΣ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ΕΠΙΤΡΟΠΕΣ-ΓΓ"/>
      <sheetName val="ΣΕ ΔΗΜΑΡΧΟ"/>
      <sheetName val="ΕΠΙΤΕΛΙΚΕΣ"/>
      <sheetName val="ΤΟΠΙΚΗΣ ΑΝΑΠΤΥΞΗΣ"/>
      <sheetName val="ΠΕΡΙΒΑΛΛΟΝΤΟΣ-ΠΟΛΕΟΔΟΜΙΑ"/>
      <sheetName val="ΥΠΟΣΤΗΡΙΞΗΣ"/>
      <sheetName val="ΑΠΟΚΕΝΤΡΩΜΕΝΕΣ"/>
      <sheetName val="ΑΡΜΟΔΙΟΤΗΤΕΣ"/>
      <sheetName val="ΠΡΟΣΩΠΙΚΟ"/>
    </sheetNames>
    <sheetDataSet>
      <sheetData sheetId="7">
        <row r="2">
          <cell r="A2" t="str">
            <v>9-01</v>
          </cell>
          <cell r="B2" t="str">
            <v>Παρέχει οδηγίες, δίνει κατευθύνσεις και, γενικότερα, συντονίζει τις υπηρεσίες του ∆ήµου  κατά  την  άσκηση  του  έργου  τους,  σε  συνεργασία  µε  τους  αντίστοιχους προϊσταµένους
</v>
          </cell>
        </row>
        <row r="3">
          <cell r="A3" t="str">
            <v>9-02</v>
          </cell>
          <cell r="B3" t="str">
            <v>Μεριµνά για την επεξεργασία   από τις αρµόδιες υπηρεσίες των θεµάτων που είναι προς συζήτηση  ενώπιον του ∆ηµοτικού Συµβουλίου, της Οικονοµικής Επιτροπής, της Επιτροπής  Ποιότητας  Ζωής   και   της  Εκτελεστικής  Επιτροπής  σύµφωνα  µε  την ηµερήσια διάτα</v>
          </cell>
        </row>
        <row r="4">
          <cell r="A4" t="str">
            <v>9-03</v>
          </cell>
          <cell r="B4" t="str">
            <v>Παρακολουθεί τη διαδικασία εφαρµογής των αποφάσεων του ∆ηµοτικού Συµβουλίου, της Οικονοµικής  Επιτροπής, της Επιτροπής Ποιότητας Ζωής και της Εκτελεστικής Επιτροπής από τις αρµόδιες  υπηρεσίες του ∆ήµου, σε συνεργασία µε τον Γενικό ∆ιευθυντή
</v>
          </cell>
        </row>
        <row r="5">
          <cell r="A5" t="str">
            <v>9-04</v>
          </cell>
          <cell r="B5" t="str">
            <v>Συµµετέχει  στις  διαδικασίες  κατάρτισης  του  Επιχειρησιακού  Σχεδίου  και  των Ετησίων  Προγραµµάτων ∆ράσης  του ∆ήµου και παρακολουθεί την επίτευξη των περιοδικών   στόχων   και   την   υλοποίηση   των   αντίστοιχων   προγραµµάτων  που αποφασίζονται α</v>
          </cell>
        </row>
        <row r="6">
          <cell r="A6" t="str">
            <v>9-05</v>
          </cell>
          <cell r="B6" t="str">
            <v>Μεριµνά για την έγκαιρη ετοιµασία των περιοδικών απολογισµών δράσης του ∆ήµου σύµφωνα  προς  τα  αντίστοιχα  προγράµµατα  ή  τις  συγκεκριµένες  αποφάσεις  και ενηµερώνει σχετικά την Εκτελεστική Επιτροπή</v>
          </cell>
        </row>
        <row r="7">
          <cell r="A7" t="str">
            <v>9-06</v>
          </cell>
          <cell r="B7" t="str">
            <v>Οργανώνει  κάθε  νέα  υπηρεσία  που  δηµιουργείται στο  ∆ήµο  και  µεριµνά για  τη συνεχή  βελτίωση  της  αποτελεσµατικής  δράσης  των  υπηρεσιών  του  ∆ήµου,  την προσαρµογή  της   λειτουργίας  τους  στις  ανάγκες  της  τοπικής  κοινωνίας  και  τη βελτίω</v>
          </cell>
        </row>
        <row r="8">
          <cell r="A8" t="str">
            <v>9-07</v>
          </cell>
          <cell r="B8" t="str">
            <v>∆ύναται να συγκαλεί περιοδικά ή κατά περίπτωση Συντονιστικά Συµβούλια στα οποία µετέχουν µε εκπροσώπους τους το σύνολο ή µέρος (ανάλογα µε οµοιογενή θεµατικά αντικείµενα) των υπηρεσιών του ∆ήµου
</v>
          </cell>
        </row>
        <row r="9">
          <cell r="A9" t="str">
            <v>9-08</v>
          </cell>
          <cell r="B9" t="str">
            <v>Παρακολουθεί τις δραστηριότητες των νοµικών προσώπων του ∆ήµου και συνεργάζεται  µε  τις  διοικήσεις  τους,  ώστε  να  εξασφαλίζεται  η  εναρµόνιση  των αποτελεσµάτων από την δραστηριοποίησή τους προς τους στόχους του ∆ήµου</v>
          </cell>
        </row>
        <row r="10">
          <cell r="A10" t="str">
            <v>9-09</v>
          </cell>
          <cell r="B10" t="str">
            <v>Υπογράφει τις αποφάσεις χορήγησης αδειών µε ή χωρίς αποδοχές και µετακίνησης εκτός έδρας στο εσωτερικό και εξωτερικό των υπαλλήλων του ∆ήµου.</v>
          </cell>
        </row>
        <row r="11">
          <cell r="A11" t="str">
            <v>9-10</v>
          </cell>
          <cell r="B11" t="str">
            <v>Υπογράφει έγγραφα σύµφωνα µε τις δικαιοδοσίες που του εκχωρεί ο ∆ήµαρχος</v>
          </cell>
        </row>
        <row r="12">
          <cell r="A12" t="str">
            <v>901-01</v>
          </cell>
          <cell r="B12" t="str">
            <v>Προγραµµατίζει, οργανώνει και ρυθµίζει τις συναντήσεις του ∆ηµάρχου</v>
          </cell>
        </row>
        <row r="13">
          <cell r="A13" t="str">
            <v>901-02</v>
          </cell>
          <cell r="B13" t="str">
            <v>∆ιεξάγει και διεκπεραιώνει την προσωπική αλληλογραφία του ∆ηµάρχου και τηρεί το πρωτόκολλο και το αρχείο αυτής</v>
          </cell>
        </row>
        <row r="14">
          <cell r="A14" t="str">
            <v>901-03</v>
          </cell>
          <cell r="B14" t="str">
            <v>Τηρεί αρχείο των κάθε είδους αποφάσεων του ∆ήµου προς χρήση του ∆ηµάρχου, καθώς και κάθε άλλο στοιχείο σύµφωνα µε τις κατευθύνσεις του ∆ηµάρχου
</v>
          </cell>
        </row>
        <row r="15">
          <cell r="A15" t="str">
            <v>901-04</v>
          </cell>
          <cell r="B15" t="str">
            <v>Παρέχει κάθε είδους διοικητική και γραµµατειακή υποστήριξη προς τους κατέχοντες θέσεις Ειδικών Συµβούλων ή Ειδικών Συνεργατών ή Επιστηµονικών Συνεργατών</v>
          </cell>
        </row>
        <row r="16">
          <cell r="A16" t="str">
            <v>903-01</v>
          </cell>
          <cell r="B16" t="str">
            <v>Σχεδιάζει και εισηγείται τη επικοινωνιακή πολιτική για την προώθηση της αποστολής και των στόχων του ∆ήµου και αντίστοιχα σχεδιάζει και εισηγείται  και προωθεί  την εφαρµογή  των  προγραµµάτων   των  ενεργειών  που  είναι  απαραίτητες  για  την υλοποίηση </v>
          </cell>
        </row>
        <row r="17">
          <cell r="A17" t="str">
            <v>903-02</v>
          </cell>
          <cell r="B17" t="str">
            <v>Οργανώνει και υλοποιεί κάθε είδους εκδηλώσεις του ∆ήµου (συνέδρια, συνελεύσεις, εορτές κλπ,  καθώς και προγράµµατα προβολής του έργου και των υπηρεσιών που παρέχει ο ∆ήµος.</v>
          </cell>
          <cell r="C17">
            <v>0</v>
          </cell>
        </row>
        <row r="18">
          <cell r="A18" t="str">
            <v>903-03</v>
          </cell>
          <cell r="B18" t="str">
            <v>Σχεδιάζει, εισηγείται και εφαρµόζει προγράµµατα  ενηµέρωσης των πολιτών για τις επιδιώξεις, στόχους και υπηρεσίες του ∆ήµου µε γενικό στόχο τη  δραστηριοποίηση των πολιτών για την προώθηση των τοπικών συµφερόντων</v>
          </cell>
          <cell r="C18">
            <v>0</v>
          </cell>
        </row>
        <row r="19">
          <cell r="A19" t="str">
            <v>903-04</v>
          </cell>
          <cell r="B19" t="str">
            <v>Παρακολουθεί συστηµατικά τα δηµοσιεύµατα (έντυπα και ηλεκτρονικά) σχετικά µε τις δραστηριότητες του ∆ήµου και ενηµερώνει σχετικά  τα όργανα διοίκησης και τις υπηρεσίες του  ∆ήµου. Τηρεί αρχείο των δηµοσιεύσεων καθώς και των σχετικών απαντήσεων του ∆ήµου</v>
          </cell>
          <cell r="C19">
            <v>0</v>
          </cell>
        </row>
        <row r="20">
          <cell r="A20" t="str">
            <v>903-05</v>
          </cell>
          <cell r="B20" t="str">
            <v>∆ιαχειρίζεται τις σχέσεις του ∆ήµου µε τον ηλεκτρονικό και έντυπο τύπο και τα µέσα
µαζικής ενηµέρωσης και επιµελείται των δηµοσιευµάτων και των δελτίων τύπου του
∆ήµου
</v>
          </cell>
          <cell r="C20">
            <v>0</v>
          </cell>
        </row>
        <row r="21">
          <cell r="A21" t="str">
            <v>903-06</v>
          </cell>
          <cell r="B21" t="str">
            <v>Επιµελείται των ενηµερωτικών εκδόσεων ή εκποµπών του ∆ήµου στα ΜΜΕ</v>
          </cell>
          <cell r="C21">
            <v>0</v>
          </cell>
        </row>
        <row r="22">
          <cell r="A22" t="str">
            <v>902-01</v>
          </cell>
          <cell r="B22" t="str">
            <v>Παρέχει νοµικές συµβουλές και γνωµοδοτήσεις προς τα πολιτικά όργανα διοίκησης του  ∆ήµου  (∆ηµοτικό  Συµβούλιο,  Επιτροπές,  ∆ήµαρχος  κλπ)  διασφαλίζοντας  το νοµότυπο των πράξεων του ∆ήµου.</v>
          </cell>
          <cell r="C22">
            <v>0</v>
          </cell>
        </row>
        <row r="23">
          <cell r="A23" t="str">
            <v>902-02</v>
          </cell>
          <cell r="B23" t="str">
            <v>Παρέχει νοµικές συµβουλές και κατευθύνσεις προς τις επί µέρους υπηρεσίες του ∆ήµου, καθώς και στα ιδρύµατα και στα άλλα νοµικά πρόσωπα του ∆ήµου,  για την διασφάλιση του νοµότυπου των δράσεων τους</v>
          </cell>
          <cell r="C23">
            <v>0</v>
          </cell>
        </row>
        <row r="24">
          <cell r="A24" t="str">
            <v>902-03</v>
          </cell>
          <cell r="B24" t="str">
            <v>Επεξεργάζεται και γνωµοδοτεί για πράξεις της δηµόσιας διοίκησης που αφορούν το ∆ήµο
</v>
          </cell>
          <cell r="C24">
            <v>0</v>
          </cell>
        </row>
        <row r="25">
          <cell r="A25" t="str">
            <v>902-04</v>
          </cell>
          <cell r="B25" t="str">
            <v>Επεξεργάζεται και  ελέγχει  νοµικά όλες  τις  συµβάσεις που  συνάπτει  ο  ∆ήµος  µε τρίτους, καθώς και τις προκηρύξεις του ∆ήµου για την ανάθεση έργων , προµηθειών και υπηρεσιών σε τρίτους</v>
          </cell>
          <cell r="C25">
            <v>0</v>
          </cell>
        </row>
        <row r="26">
          <cell r="A26" t="str">
            <v>902-05</v>
          </cell>
          <cell r="B26" t="str">
            <v>Εκπροσωπεί τον ∆ήµο σε νοµικές υποθέσεις εντός και εκτός των ∆ικαστηρίων και των ∆ιοικητικών Αρχών, για την προάσπιση των συµφερόντων του ∆ήµου</v>
          </cell>
          <cell r="C26">
            <v>0</v>
          </cell>
        </row>
        <row r="27">
          <cell r="A27" t="str">
            <v>902-06</v>
          </cell>
          <cell r="B27" t="str">
            <v>Παρακολουθεί την σχετική νοµοθεσία και νοµολογία και τηρεί  και επικαιροποιεί αρχείο µε τις νοµοθετικές και κανονιστικές ρυθµίσεις που ενδιαφέρουν το ∆ήµο</v>
          </cell>
          <cell r="C27">
            <v>0</v>
          </cell>
        </row>
        <row r="28">
          <cell r="A28" t="str">
            <v>902-07</v>
          </cell>
          <cell r="B28" t="str">
            <v>Τηρεί το αναγκαίο αρχείο εγγράφων και πληροφοριών για τις ανάγκες της Νοµικής Υπηρεσίας.
</v>
          </cell>
          <cell r="C28">
            <v>0</v>
          </cell>
        </row>
        <row r="29">
          <cell r="A29" t="str">
            <v>904-01</v>
          </cell>
          <cell r="B29" t="str">
            <v>Σχεδιάζει, ενηµερώνει τις δηµοτικές υπηρεσίες και µεριµνά για την εφαρµογή κάθε είδους διαδικασίας και ενέργειας που διασφαλίζουν την  διαφάνεια στις σχέσεις του δήµου προς τρίτους.  Προς τούτο χρησιµοποιεί κάθε πρόσφορο µέσο και κυρίως τις κατάλληλες τεχ</v>
          </cell>
          <cell r="C29">
            <v>0</v>
          </cell>
        </row>
        <row r="30">
          <cell r="A30" t="str">
            <v>904-02</v>
          </cell>
          <cell r="B30" t="str">
            <v>Μεριµνά για την εξασφάλιση της έγκαιρης πρόσβασης από κάθε ενδιαφερόµενο τρίτο σε πληροφορίες  που έχουν σχέση µε τις προκηρύξεις του ∆ήµου για την εκτέλεση έργων και την προµήθεια υλικών και υπηρεσιών, σύµφωνα µε τις νόµιµες διαδικασίες</v>
          </cell>
          <cell r="C30">
            <v>0</v>
          </cell>
        </row>
        <row r="31">
          <cell r="A31" t="str">
            <v>904-03</v>
          </cell>
          <cell r="B31" t="str">
            <v>Μεριµνά για  την  εξασφάλιση  της  πρόσβασης  των  δηµοτών  και  κάθε  τρίτου  σε πληροφορίες που έχουν σχέση µε την δοµή, την οργάνωση και τις αρµοδιότητες  των δηµοτικών  υπηρεσιών,   καθώς   και   τους   κανονισµούς  τις   διαδικασίες   και   τις προϋπ</v>
          </cell>
          <cell r="C31">
            <v>0</v>
          </cell>
        </row>
        <row r="32">
          <cell r="A32" t="str">
            <v>904-04</v>
          </cell>
          <cell r="B32" t="str">
            <v>Μεριµνά για την εφαρµογή της νοµοθεσίας σε θέµατα ανάθεσης από το ∆ήµο της εκτέλεσης έργων και της προµήθειας υλικών και υπηρεσιών</v>
          </cell>
          <cell r="C32">
            <v>0</v>
          </cell>
        </row>
        <row r="33">
          <cell r="A33" t="str">
            <v>904-05</v>
          </cell>
          <cell r="B33" t="str">
            <v>Μεριµνά για την έγκαιρη πληροφόρηση των δηµοτών για κάθε είδους προγράµµατα και δράσεις  που σχεδιάζει ο ∆ήµος και απευθύνονται στους δηµότες και µεριµνά για την εξασφάλιση της αρχής της  ίσης πρόσβασης των δηµοτών στις δραστηριότητες αυτές.</v>
          </cell>
        </row>
        <row r="34">
          <cell r="A34" t="str">
            <v>904-06</v>
          </cell>
          <cell r="B34" t="str">
            <v>Υποδέχεται υποδείξεις, προτάσεις και παράπονα των δηµοτών και τους ενηµερώνει για τα δικαιώµατα τους και τις ενέργειες που απαιτούνται για τη διεκπεραίωση των υποθέσεών  τους.   Μεριµνά  επίσης  για  τον  εφοδιασµό  τους  µε  τα  απαραίτητα πληροφοριακά σ</v>
          </cell>
        </row>
        <row r="35">
          <cell r="A35" t="str">
            <v>904-07</v>
          </cell>
          <cell r="B35" t="str">
            <v>Μεριµνά για την πληροφόρηση των δηµοτών σχετικά µε  απολογιστικά στοιχεία που αφορούν εκπλήρωση στόχων, ολοκλήρωση προγραµµάτων και έργων που αναλαµβάνει και προωθεί ο ∆ήµος.</v>
          </cell>
        </row>
        <row r="36">
          <cell r="A36" t="str">
            <v>904-08</v>
          </cell>
          <cell r="B36" t="str">
            <v>Σχεδιάζει  ειδικά  προγράµµατα  πληροφόρησης  των  δηµοτών  για  την  εξέλιξη  και υλοποίηση των  δραστηριοτήτων του ∆ήµου και µεριµνά για την πραγµατοποίησή τους.</v>
          </cell>
        </row>
        <row r="37">
          <cell r="A37" t="str">
            <v>904-09</v>
          </cell>
          <cell r="B37" t="str">
            <v>Σχεδιάζει,  εισηγείται  και  µεριµνά για  την  έκδοση  και  διακίνηση,  σε  έντυπη  και ηλεκτρονική µορφή της Χάρτας ∆ικαιωµάτων και Υποχρεώσεων δηµοτών και κατοίκων</v>
          </cell>
        </row>
        <row r="38">
          <cell r="A38" t="str">
            <v>904-10</v>
          </cell>
          <cell r="B38" t="str">
            <v>Σχεδιάζει,  εισηγείται  και  µεριµνά για  την  έκδοση  και  διακίνηση,  σε  έντυπη  και ηλεκτρονική µορφή του Οδηγού του ∆ηµότη για τις παρεχόµενες υπηρεσίες του ∆ήµου</v>
          </cell>
        </row>
        <row r="39">
          <cell r="A39" t="str">
            <v>904-11</v>
          </cell>
          <cell r="B39" t="str">
            <v>Σχεδιάζει,  εισηγείται  και  µεριµνά για  την  έκδοση  και  διακίνηση,  σε  έντυπη  και ηλεκτρονική µορφή Κανονισµού πληροφόρησης των πολιτών και Κανονισµού ∆ιαβούλευσης</v>
          </cell>
        </row>
        <row r="40">
          <cell r="A40" t="str">
            <v>904-12</v>
          </cell>
          <cell r="B40" t="str">
            <v>Μεριµνά για την τήρηση µητρώου πολιτών προς τους οποίους ο ∆ήµος προσφέρει συγκεκριµένες υπηρεσίες</v>
          </cell>
        </row>
        <row r="41">
          <cell r="A41" t="str">
            <v>904-13</v>
          </cell>
          <cell r="B41" t="str">
            <v>Μεριµνά για την εφαρµογή διαδικασιών διαβούλευσης για αποφάσεις και ζητήµατα που αφορούν το ∆ήµο.</v>
          </cell>
        </row>
        <row r="42">
          <cell r="A42" t="str">
            <v>904-14</v>
          </cell>
          <cell r="B42" t="str">
            <v>Λειτουργεί τηλεφωνικές γραµµές επικοινωνίας πολιτών µε το ∆ήµο για την υποδοχή παραπόνων ή παροχή διοικητικών πληροφοριών προς τους πολίτες</v>
          </cell>
        </row>
        <row r="43">
          <cell r="A43" t="str">
            <v>905-01</v>
          </cell>
          <cell r="B43" t="str">
            <v>Σχεδιάζει  και  εφαρµόζει  συστήµατα  και  διαδικασίες  για  την  εξυπηρέτηση  των δηµοτών που έχουν αντικειµενική αδυναµία προσπέλασης στις δηµοτικές υπηρεσίες ή στα ΚΕΠ και χρειάζονται  να έλθουν σε επαφή µε τις επιµέρους υπηρεσίες για συγκεκριµένες ανά</v>
          </cell>
        </row>
        <row r="44">
          <cell r="A44" t="str">
            <v>905-02</v>
          </cell>
          <cell r="B44" t="str">
            <v>Μεριµνά για τη δηµιουργία και την αποτελεσµατική λειτουργία  δικτύων εθελοντών που  αναλαµβάνουν την εξυπηρέτηση των ανωτέρω δηµοτών για την εκτέλεση των δοσοληψιών τους µε τις δηµοτικές υπηρεσίες και τα ΚΕΠ για λογαριασµό τους</v>
          </cell>
        </row>
        <row r="45">
          <cell r="A45" t="str">
            <v>905-03</v>
          </cell>
          <cell r="B45" t="str">
            <v>∆έχεται  αιτήµατα  των  ανωτέρω  δηµοτών  µε  βάση  τις  σχετικές  διαδικασίες  και
µεριµνά για την ικανοποίησή τους, µε την αξιοποίηση τόσον των υπαλλήλων του
Γραφείου όσο και των δικτύων εθελοντών
</v>
          </cell>
        </row>
        <row r="46">
          <cell r="A46" t="str">
            <v>905-04</v>
          </cell>
          <cell r="B46" t="str">
            <v>Συνεργάζεται µε τα αρµόδια ΚΕΠ για την διεκπεραίωση υποθέσεων των ανωτέρω δηµοτών σε ζητήµατα αρµοδιότητας των ΚΕΠ</v>
          </cell>
        </row>
        <row r="47">
          <cell r="A47" t="str">
            <v>905-05</v>
          </cell>
          <cell r="B47" t="str">
            <v>Σχεδιάζει και προωθεί κάθε άλλη σχετική ενέργεια για την καλύτερη εξυπηρέτηση των δηµοτών µε  αντικειµενική αδυναµία προσπέλασης στις δηµοτικές υπηρεσίες ή στα ΚΕΠ</v>
          </cell>
        </row>
        <row r="48">
          <cell r="A48" t="str">
            <v>90-01</v>
          </cell>
          <cell r="B48" t="str">
            <v>Ελέγχει την τήρηση των διατάξεων που αφορούν την ύδρευση, την άρδευση και την αποχέτευση,   όπως αυτές περιλαµβάνονται στην εκάστοτε κείµενη νοµοθεσία, στις τοπικές κανονιστικές  αποφάσεις  που   εκδίδουν  οι  δηµοτικές  αρχές  και  στις  αποφάσεις  των δ</v>
          </cell>
        </row>
        <row r="49">
          <cell r="A49" t="str">
            <v>90-02</v>
          </cell>
          <cell r="B49" t="str">
            <v>Ελέγχει την τήρηση των όρων που προβλέπονται στην κείµενη νοµοθεσία και στις τοπικές κανονιστικές αποφάσεις που εκδίδουν οι δηµοτικές αρχές, για τη χρήση των αλσών και των κήπων, των πλατειών, των παιδικών χαρών και των λοιπών κοινόχρηστων χώρων</v>
          </cell>
        </row>
        <row r="50">
          <cell r="A50" t="str">
            <v>90-03</v>
          </cell>
          <cell r="B50" t="str">
            <v>Ελέγχει την τήρηση των όρων οι οποίοι προβλέπονται στην κείµενη νοµοθεσία και στις τοπικές   κανονιστικές  αποφάσεις  που  εκδίδουν  οι  δηµοτικές  αρχές,  για  τη  χρήση  και λειτουργία  των  δηµοτικών  αγορών,  των  εµποροπανηγύρεων,  των  ζωοπανηγύρεων</v>
          </cell>
        </row>
        <row r="51">
          <cell r="A51" t="str">
            <v>90-04</v>
          </cell>
          <cell r="B51" t="str">
            <v>Ελέγχει την τήρηση των διατάξεων που αφορούν στο υπαίθριο εµπόριο και στις λαϊκές αγορές</v>
          </cell>
        </row>
        <row r="52">
          <cell r="A52" t="str">
            <v>90-05</v>
          </cell>
          <cell r="B52" t="str">
            <v>Ελέγχει την τήρηση των διατάξεων που αφορούν στην υπαίθρια διαφήµιση, καθώς και τον έλεγχο της τήρησης ειδικότερων προδιαγραφών κατασκευής και προϋποθέσεων τοποθέτησης διαφηµιστικών πλαισίων, που τυχόν έχουν τεθεί µε τοπικές κανονιστικές αποφάσεις, από τι</v>
          </cell>
        </row>
        <row r="53">
          <cell r="A53" t="str">
            <v>90-06</v>
          </cell>
          <cell r="B53" t="str">
            <v>Ελέγχει  την  τήρηση  της  καθαριότητας  σε  κοινόχρηστους  υπαίθριους  χώρους  της εδαφικής  περιφέρειας  του  οικείου  δήµου και  γενικότερα  την  τήρηση  των  κανόνων  που προβλέπονται  από  την  κείµενη  νοµοθεσία  και  τις  τοπικές  κανονιστικές  απο</v>
          </cell>
        </row>
        <row r="54">
          <cell r="A54" t="str">
            <v>90-07</v>
          </cell>
          <cell r="B54" t="str">
            <v>Ελέγχει την  τήρηση των µέτρων που επιβάλλονται για την  πρόληψη πυρκαγιών σε κοινόχρηστους υπαίθριους χώρους</v>
          </cell>
        </row>
        <row r="55">
          <cell r="A55" t="str">
            <v>90-08</v>
          </cell>
          <cell r="B55" t="str">
            <v>Ελέγχει την τήρηση των διατάξεων που αφορούν στην κυκλοφορία των πεζών, τη στάση και στάθµευση των οχηµάτων, στην επιβολή των διοικητικών µέτρων του άρθρου 103 του ν. 2696/1999, όπως ισχύει, για την παράνοµη στάθµευση οχηµάτων, καθώς και την εφαρµογή των </v>
          </cell>
        </row>
        <row r="56">
          <cell r="A56" t="str">
            <v>90-09</v>
          </cell>
          <cell r="B56" t="str">
            <v>Ελέγχει την τήρηση των διατάξεων, που αφορούν στη ρύθµιση της κυκλοφορίας µε υποδείξεις και  σήµατα των τροχονόµων στο δηµοτικό οδικό δίκτυο και στα τµήµατα του εθνικού  και  επαρχιακού  δικτύου   που  διέρχονται  µέσα  από  κατοικηµένες  περιοχές.  Η αρµ</v>
          </cell>
        </row>
        <row r="57">
          <cell r="A57" t="str">
            <v>90-10</v>
          </cell>
          <cell r="B57" t="str">
            <v>Ελέγχει την τήρηση των διατάξεων, που αφορούν τα εγκαταλελειµµένα οχήµατα</v>
          </cell>
        </row>
        <row r="58">
          <cell r="A58" t="str">
            <v>90-11</v>
          </cell>
          <cell r="B58" t="str">
            <v>Ελέγχει την τήρηση των διατάξεων, που αφορούν στη σήµανση των εργασιών που εκτελούνται στις  οδούς και στις υποχρεώσεις αυτών που εκτελούν έργα και εναποθέτουν υλικά και εργαλεία στο δηµοτικό οδικό δίκτυο και ελέγχει για τη λήψη µέτρων ασφάλειας και υγιει</v>
          </cell>
        </row>
        <row r="59">
          <cell r="A59" t="str">
            <v>90-12</v>
          </cell>
          <cell r="B59" t="str">
            <v>Ελέγχει την τήρηση των διατάξεων που αφορούν στη λειτουργία παιδότοπων</v>
          </cell>
        </row>
        <row r="60">
          <cell r="A60" t="str">
            <v>90-13</v>
          </cell>
          <cell r="B60" t="str">
            <v>Ελέγχει την τήρηση των διατάξεων που αφορούν στη λειτουργία καταστηµάτων,
επιχειρήσεων, θεάτρων, κινηµατογράφων, ψυχαγωγικών και λοιπών δραστηριοτήτων, για τις οποίες αρµόδιος για τη χορήγηση, ανάκληση και αφαίρεση αδειών ίδρυσης, εγκατάστασης, λειτουργία</v>
          </cell>
        </row>
        <row r="61">
          <cell r="A61" t="str">
            <v>90-14</v>
          </cell>
          <cell r="B61" t="str">
            <v>Ελέγχει την τήρηση των διατάξεων για την ηχορύπανση, την κοινή ησυχία και τη λειτουργία µουσικής στα καταστήµατα και στα δηµόσια κέντρα</v>
          </cell>
        </row>
        <row r="62">
          <cell r="A62" t="str">
            <v>90-15</v>
          </cell>
          <cell r="B62" t="str">
            <v>Εκτελεί  τις  διοικητικές  κυρώσεις  που  αφορούν  τη  λειτουργία  καταστηµάτων  και επιχειρήσεων, των οποίων την άδεια ίδρυσης και λειτουργίας χορηγούν οι δηµοτικές αρχές.</v>
          </cell>
        </row>
        <row r="63">
          <cell r="A63" t="str">
            <v>90-16</v>
          </cell>
          <cell r="B63" t="str">
            <v>Ελέγχει την τήρηση διατάξεων που αφορούν τους οργανωµένους από τους ∆ήµους χώρους προσωρινής εγκατάστασης µετακινούµενων πληθυσµιακών οµάδων.</v>
          </cell>
        </row>
        <row r="64">
          <cell r="A64" t="str">
            <v>90-17</v>
          </cell>
          <cell r="B64" t="str">
            <v>Ελέγχει  την  εφαρµογή των µέτρων που λαµβάνονται από  τις  δηµοτικές αρχές  για δραστηριότητες  και καταστάσεις που εγκυµονούν κινδύνους για τη ζωή και την περιουσία των κατοίκων και ειδικότερα από  τις επικίνδυνες οικοδοµές, καθώς και την εφαρµογή των κ</v>
          </cell>
        </row>
        <row r="65">
          <cell r="A65" t="str">
            <v>90-18</v>
          </cell>
          <cell r="B65" t="str">
            <v>Ελέγχει την τήρηση των σχετικών διατάξεων, που αφορούν στο Γενικό Οικοδοµικό Κανονισµό.
</v>
          </cell>
        </row>
        <row r="66">
          <cell r="A66" t="str">
            <v>90-19</v>
          </cell>
          <cell r="B66" t="str">
            <v>Αφαιρεί την άδεια οικοδοµής για οφειλόµενες ασφαλιστικές εισφορές στο Ι.Κ.Α.</v>
          </cell>
        </row>
        <row r="67">
          <cell r="A67" t="str">
            <v>90-20</v>
          </cell>
          <cell r="B67" t="str">
            <v>Ελέγχει  την  τήρηση  των  µέτρων για  την  προστασία  των  µουσείων, µνηµείων, σπηλαίων,   αρχαιολογικών  και   ιστορικών  χώρων  της   περιοχής   του   ∆ήµου   και   των εγκαταστάσεων αυτών, που λαµβάνονται από τις οικείες δηµοτικές αρχές.
</v>
          </cell>
        </row>
        <row r="68">
          <cell r="A68" t="str">
            <v>90-21</v>
          </cell>
          <cell r="B68" t="str">
            <v>Συµµετέχει στην εφαρµογή των σχεδίων πολιτικής προστασίας</v>
          </cell>
        </row>
        <row r="69">
          <cell r="A69" t="str">
            <v>90-22</v>
          </cell>
          <cell r="B69" t="str">
            <v>Ελέγχει  επιχειρήσεις  τουριστικού  ενδιαφέροντος,  σχετικά  µε  την  εφαρµογή  της τουριστικής νοµοθεσίας (βεβαίωση παραβάσεων, εκτέλεση διοικητικών κυρώσεων, θεώρηση τιµοκαταλόγων των  δωµατίων  των  ξενοδοχειακών  επιχειρήσεων  και  καταλυµάτων) στις π</v>
          </cell>
        </row>
        <row r="70">
          <cell r="A70" t="str">
            <v>90-23</v>
          </cell>
          <cell r="B70" t="str">
            <v>Ελέγχει  την  τήρηση  των  διατάξεων  για  το  ωράριο  λειτουργίας  των  κέντρων διασκέδασης και των συναφών καταστηµάτων, καθώς και των εµπορικών καταστηµάτων και των καταστηµάτων τροφίµων</v>
          </cell>
        </row>
        <row r="71">
          <cell r="A71" t="str">
            <v>90-24</v>
          </cell>
          <cell r="B71" t="str">
            <v>Ελέγχει την τήρηση των διατάξεων που αφορούν τα ζώα συντροφιάς</v>
          </cell>
        </row>
        <row r="72">
          <cell r="A72" t="str">
            <v>90-25</v>
          </cell>
          <cell r="B72" t="str">
            <v>Ελέγχει  την  τήρηση  των  διατάξεων  που  αφορούν  τις  κάθε  είδους  κανονιστικές αποφάσεις που  εκδίδουν οι δηµοτικές αρχές, καθώς και την επιβολή των πάσης φύσεως διοικητικών µέτρων που προβλέπονται από αυτές.</v>
          </cell>
        </row>
        <row r="73">
          <cell r="A73" t="str">
            <v>90-26</v>
          </cell>
          <cell r="B73" t="str">
            <v>Προστατεύει τη δηµοτική και κοινοτική περιουσία</v>
          </cell>
        </row>
        <row r="74">
          <cell r="A74" t="str">
            <v>90-27</v>
          </cell>
          <cell r="B74" t="str">
            <v>∆ιενεργεί αυτοψία για την εξακρίβωση των προϋποθέσεων που απαιτούνται για την έκδοση  διοικητικών πράξεων από τα όργανα του ∆ήµου και, ιδίως, διενεργεί αυτοψία και συντάσσει έκθεση για την έκδοση πρωτοκόλλου διοικητικής αποβολής και για τη χορήγηση βεβαίω</v>
          </cell>
        </row>
        <row r="75">
          <cell r="A75" t="str">
            <v>90-28</v>
          </cell>
          <cell r="B75" t="str">
            <v>Επιδίδει τα πάσης φύσεως έγγραφα του οικείου ∆ήµου ή άλλων ∆ηµοτικών Αρχών εντός των διοικητικών ορίων του οικείου ∆ήµου</v>
          </cell>
        </row>
        <row r="76">
          <cell r="A76" t="str">
            <v>90-29</v>
          </cell>
          <cell r="B76" t="str">
            <v>Σχεδιάζει όλα τα θέµατα που έχουν σχέση µε τον επιχειρησιακό σχεδιασµό, την τακτική  και  µεθοδολογία  δράσης και  την  αποτελεσµατικότητα  του  έργου  της δηµοτικής  αστυνοµίας  (µέθοδοι  αστυνόµευσης,  κανόνες  και  µέτρα  αστυνοµικής τακτικής και πρακτ</v>
          </cell>
        </row>
        <row r="77">
          <cell r="A77" t="str">
            <v>90-30</v>
          </cell>
          <cell r="B77" t="str">
            <v>Σχεδιάζει και εισηγείται κανονισµούς για τη λειτουργία και τον τρόπο δράσης της δηµοτικής αστυνοµίας</v>
          </cell>
        </row>
        <row r="78">
          <cell r="A78" t="str">
            <v>90-31</v>
          </cell>
          <cell r="B78" t="str">
            <v>Τηρεί αρχείο αναφορών / δελτίων συµβάντων και επεξεργάζεται στατιστικά στοιχεία για τη δράση και τα αποτελέσµατα από την αξιοποίηση της δηµοτικής αστυνοµίας.</v>
          </cell>
        </row>
        <row r="79">
          <cell r="A79" t="str">
            <v>90-32</v>
          </cell>
          <cell r="B79" t="str">
            <v>Υποδέχεται τις αναφορές / δελτία συµβάντων, τις αξιολογεί και µεριµνά για την ενηµέρωση  των  δηµοτικών  υπηρεσιών  ή  και  άλλων  δηµόσιων  υπηρεσιών,  όταν απαιτείται, για τις περαιτέρω ενέργειες</v>
          </cell>
        </row>
        <row r="80">
          <cell r="A80" t="str">
            <v>90-33</v>
          </cell>
          <cell r="B80" t="str">
            <v>Συγκεντρώνει τυχόν παράπονα και υποδείξεις των πολιτών σχετικά µε το αντικείµενο της  δηµοτικής  αστυνοµίας, τηρεί  σχετικά  αρχεία  και  συµµετέχει στην  διαχείριση όσων σχετικών µέτρων και αποφάσεων λαµβάνονται</v>
          </cell>
        </row>
        <row r="81">
          <cell r="A81" t="str">
            <v>90-34</v>
          </cell>
          <cell r="B81" t="str">
            <v>Μεριµνά για την ενηµέρωση του κοινού για το αντικείµενο και το έργο της δηµοτικής αστυνοµίας</v>
          </cell>
        </row>
        <row r="82">
          <cell r="A82" t="str">
            <v>90-35</v>
          </cell>
          <cell r="B82" t="str">
            <v>Μεριµνά για την εκπαίδευση του προσωπικού της δηµοτικής αστυνοµίας</v>
          </cell>
        </row>
        <row r="83">
          <cell r="A83" t="str">
            <v>90-36</v>
          </cell>
          <cell r="B83" t="str">
            <v>Μεριµνά για την εξασφάλιση και συντήρηση των τεχνικών µέσων, καθώς και του ιµατισµού και των λοιπών εφοδίων του προσωπικού της δηµοτικής αστυνοµίας</v>
          </cell>
        </row>
        <row r="84">
          <cell r="A84" t="str">
            <v>90-37</v>
          </cell>
          <cell r="B84" t="str">
            <v>Συγκροτεί  τις  περιπόλους  και  διενεργεί  όλες  τις  αστυνοµικής  φύσεως  ενέργειες (περίπολοι,   έρευνες,  έλεγχοι  κλπ)  σύµφωνα  µε  το  αντικείµενο  της  δηµοτικής αστυνοµίας και τους σχετικούς κανονισµούς</v>
          </cell>
        </row>
        <row r="85">
          <cell r="A85" t="str">
            <v>90-38</v>
          </cell>
          <cell r="B85" t="str">
            <v>Συµπληρώνει αναφορές και δελτία συµβάντων για τα αποτελέσµατα της αστυνοµικής δράσης</v>
          </cell>
        </row>
        <row r="86">
          <cell r="A86" t="str">
            <v>90-39</v>
          </cell>
          <cell r="B86" t="str">
            <v>Συγκεντρώνει τυχόν παράπονα και υποδείξεις των πολιτών σχετικά µε το αντικείµενο της δηµοτικής αστυνοµίας και συµµετέχει στην διαχείριση όσων σχετικών µέτρων και αποφάσεων λαµβάνονται.</v>
          </cell>
        </row>
        <row r="87">
          <cell r="A87" t="str">
            <v>90-40</v>
          </cell>
          <cell r="B87" t="str">
            <v>Μεριµνά για τη διενέργεια των αναγκαίων εργασιών συντήρησης των τεχνικών µέσων και εφοδίων που χρησιµοποιεί η δηµοτική αστυνοµία</v>
          </cell>
        </row>
        <row r="88">
          <cell r="A88" t="str">
            <v>100-01</v>
          </cell>
          <cell r="B88" t="str">
            <v>Στατιστικά στοιχεία για τον Δήμο.</v>
          </cell>
        </row>
        <row r="89">
          <cell r="A89" t="str">
            <v>100-02</v>
          </cell>
          <cell r="B89" t="str">
            <v>Διαμόρφωση των προγραμμάτων ανάπτυξης του Δήμου (Αναπτυξιακές μελέτες).</v>
          </cell>
        </row>
        <row r="90">
          <cell r="A90" t="str">
            <v>100-03</v>
          </cell>
          <cell r="B90" t="str">
            <v>Έρευνα των αναγκών των δημοτών, συγκέντρωση και τεκμηρίωση προτάσεων για επεμβάσεις(έργα , ενέργειες , προγράμματα)</v>
          </cell>
        </row>
        <row r="91">
          <cell r="A91" t="str">
            <v>100-04</v>
          </cell>
          <cell r="B91" t="str">
            <v>Έρευνες και μελέτες για την ιεράρχηση προτεραιοτήτων έργων,δράσεων και μέτρων.</v>
          </cell>
        </row>
        <row r="92">
          <cell r="A92" t="str">
            <v>100-05</v>
          </cell>
          <cell r="B92" t="str">
            <v>Μελέτη , σχεδιασμός και εισήγηση προγραμμάτων οικονομικής ανάπτυξης του Δήμου</v>
          </cell>
        </row>
        <row r="93">
          <cell r="A93" t="str">
            <v>100-06</v>
          </cell>
          <cell r="B93" t="str">
            <v>Προγράμματα και δράσεις για την λήψη θετικών μέτρων υπέρ των γυναικών στις προτάσεις του Δήμου</v>
          </cell>
        </row>
        <row r="94">
          <cell r="A94" t="str">
            <v>100-07</v>
          </cell>
          <cell r="B94" t="str">
            <v>Εναρμόνιση των προγραμμάτων οικονομικής ανάπτυξης του Δήμου με αυτά της Περιφέρειας</v>
          </cell>
        </row>
        <row r="95">
          <cell r="A95" t="str">
            <v>100-08</v>
          </cell>
          <cell r="B95" t="str">
            <v>Σύνταξη προτάσεων σε προγράμμτα για για την εξασφάλιση και διαρκή βελτίωση των τεχνικών και κοινωνικών υποδομών</v>
          </cell>
        </row>
        <row r="96">
          <cell r="A96" t="str">
            <v>100-09</v>
          </cell>
          <cell r="B96" t="str">
            <v>Ενημέρωση των υπηρεσιών του Δήμου για πηγές χρηματοδότησης</v>
          </cell>
        </row>
        <row r="97">
          <cell r="A97" t="str">
            <v>100-10</v>
          </cell>
          <cell r="B97" t="str">
            <v>Υποστήριξη των οργάνων διοίκησης και των υπηρεσιών του Δήμου στην κατάρτιση, παρακολούθηση και αξιολόγηση του 5ετούς Επιχειρησιακού Προγράμματος του Δήμου</v>
          </cell>
        </row>
        <row r="98">
          <cell r="A98" t="str">
            <v>100-11</v>
          </cell>
          <cell r="B98" t="str">
            <v>Μέριμνα για τη διενέργεια των διαδικασιών ένταξης έργων και δράσεων του Δήμου σε αναπτυξιακά και άλλα προγράμματα , για την παρακολούθηση της υλοποίησης τους και την σχετική ενημέρωση των αρμοδίων αρχών</v>
          </cell>
        </row>
        <row r="99">
          <cell r="A99" t="str">
            <v>100-12</v>
          </cell>
          <cell r="B99" t="str">
            <v>Υποστήριξη του Δημάρχου στην παρακολούθηση και αξιολόγηση του Ε.Π.Συντάσσει την τελική έκθεση αξιολόγησης</v>
          </cell>
        </row>
        <row r="100">
          <cell r="A100" t="str">
            <v>100-13</v>
          </cell>
          <cell r="B100" t="str">
            <v>Διαμόρφωση των κατάλληλων δεικτών αποτελεσματικότητας και αποδοτικότητας του Ε.Π.</v>
          </cell>
        </row>
        <row r="101">
          <cell r="A101" t="str">
            <v>100-14</v>
          </cell>
          <cell r="B101" t="str">
            <v>Σύνταξη σχεδίου του Ετησίου Προγράμματος Δράσης</v>
          </cell>
        </row>
        <row r="102">
          <cell r="A102" t="str">
            <v>100-15</v>
          </cell>
          <cell r="B102" t="str">
            <v>Υποστήριξη της Εκτελεστικής Επιτροπής για την παρακολούθηση και τον απολογισμό των Ετησίων Προγραμμάτων Δράσης</v>
          </cell>
        </row>
        <row r="103">
          <cell r="A103" t="str">
            <v>100-16</v>
          </cell>
          <cell r="B103" t="str">
            <v>Παρακολούθηση της προόδου προγραμαμτικών και άλλων συμβάσεων μεταξύ Δήμου και άλλων φορέων</v>
          </cell>
        </row>
        <row r="104">
          <cell r="A104" t="str">
            <v>100-17</v>
          </cell>
          <cell r="B104" t="str">
            <v>Σχεδιασμός και εισήγηση του Κανονισμού Μέτρησης και Αξιολόγησης των δημοτικών υπηρεσιών</v>
          </cell>
        </row>
        <row r="105">
          <cell r="A105" t="str">
            <v>100-18</v>
          </cell>
          <cell r="B105" t="str">
            <v>Διαμόρφωση και εισήγηση περιοδικών στόχων για την αποτελεσματικότητα και αποδοτικότητα των υπηρεσιών</v>
          </cell>
        </row>
        <row r="106">
          <cell r="A106" t="str">
            <v>100-19</v>
          </cell>
          <cell r="B106" t="str">
            <v>Συγκέντρωση στοιχείων  για την αποτελεσματικότητα και αποδοτικότητα των υπηρεσιών</v>
          </cell>
        </row>
        <row r="107">
          <cell r="A107" t="str">
            <v>100-20</v>
          </cell>
          <cell r="B107" t="str">
            <v>Αναλυτικές ετήσιες εκθέσεις αποδοτικότητας και αποτελεσματικότητας των υπηρεσιών και Νομικών Προσώπων</v>
          </cell>
        </row>
        <row r="108">
          <cell r="A108" t="str">
            <v>100-21</v>
          </cell>
          <cell r="B108" t="str">
            <v>Εντοπισμός και εφαρμογή  των καλών πρακτικών για τις υπηρεσίες</v>
          </cell>
        </row>
        <row r="109">
          <cell r="A109" t="str">
            <v>100-22</v>
          </cell>
          <cell r="B109" t="str">
            <v>Εισήγηση , παρακολούθηση και αξιολόγηση μέτρων για τη διαρκή βελτίωση της αποδοτικότητας και αποτελεσματικότητας των υπηρεσιών</v>
          </cell>
        </row>
        <row r="110">
          <cell r="A110" t="str">
            <v>100-23</v>
          </cell>
          <cell r="B110" t="str">
            <v>Σχεδιασμός, εισήγηση και συντονισμός της εφαρμογής συστημάτων διοίκησης ολικής ποιότητας και δαιδικασιών αυτοαξιολόγησης</v>
          </cell>
        </row>
        <row r="111">
          <cell r="A111" t="str">
            <v>100-24</v>
          </cell>
          <cell r="B111" t="str">
            <v>Έργα και δράσεις για την βελτώση της αποδοτικότητας και αποτελεσματικότητας των υπηρεσιών</v>
          </cell>
        </row>
        <row r="112">
          <cell r="A112" t="str">
            <v>100-25</v>
          </cell>
          <cell r="B112" t="str">
            <v>Διαμόρφωση των κατάλληλων συστημάτων προϋπολογισμού και απολογιστικού ελέγχου των οικονομικών μεγεθών του Δήμου , καθώς και του κόστους λειτουργίας των οργανικών ομάδων του Δήμου</v>
          </cell>
        </row>
        <row r="113">
          <cell r="A113" t="str">
            <v>100-26</v>
          </cell>
          <cell r="B113" t="str">
            <v>Παρακολούθηση και ενημέρωση με αναφορές των οργάνων του Δήμου για τα οικονομικά μεγέθη</v>
          </cell>
        </row>
        <row r="114">
          <cell r="A114" t="str">
            <v>100-27</v>
          </cell>
          <cell r="B114" t="str">
            <v>Μέριμνα για την εγκατάσταση και τήρηση συστημάτων διασφάλισης ποιότητας των επί μέρους λειτουργιών του Δήμου</v>
          </cell>
        </row>
        <row r="115">
          <cell r="A115" t="str">
            <v>100-28</v>
          </cell>
          <cell r="B115" t="str">
            <v>Μέριμνα για την εγκατάσταση και τήρηση του συστήματος  διασφάλισης της διαχειριστικής επάρκειας του Δήμου</v>
          </cell>
        </row>
        <row r="116">
          <cell r="A116" t="str">
            <v>100-29</v>
          </cell>
          <cell r="B116" t="str">
            <v>Μέριμνα για τον σχεδιασμό/ανασχεδιασμό και την εφαρμογή βελτιωμένων οργανωτικών δομών</v>
          </cell>
        </row>
        <row r="117">
          <cell r="A117" t="str">
            <v>100-30</v>
          </cell>
          <cell r="B117" t="str">
            <v>Εκπόνηση των κάθε είδους εσωτερικών Κανονισμών του Δήμου και των Νομικών του Προσώπων</v>
          </cell>
        </row>
        <row r="118">
          <cell r="A118" t="str">
            <v>100-31</v>
          </cell>
          <cell r="B118" t="str">
            <v>Παρακολούθηση της τήρησης και εισήγηση των τυχόν επικαιροποιήσεων της οργανωτικής δομής</v>
          </cell>
        </row>
        <row r="119">
          <cell r="A119" t="str">
            <v>100-32</v>
          </cell>
          <cell r="B119" t="str">
            <v>Υπεύθυνο προσωπικού για τις αναγκαίες θέσεις εργασίας</v>
          </cell>
        </row>
        <row r="120">
          <cell r="A120" t="str">
            <v>100-33</v>
          </cell>
          <cell r="B120" t="str">
            <v>Παρακολούθηση καλής εφαρμογής των εγκεκριμένων από τα αρμόδια όργανα εσωτερικών οργανωτικών συστημάτων, διαδικασιών και κανονισμών.Ενημέρωση σε περίπτωση αποκλίσεων</v>
          </cell>
        </row>
        <row r="121">
          <cell r="A121" t="str">
            <v>100-34</v>
          </cell>
          <cell r="B121" t="str">
            <v>Μελέτη και εισήγηση για τη σκοπιμότητα σύστασης , τροποποίησης του αντικειμένου ή κατάργησης των Νομικών Προσώπων του Δήμου</v>
          </cell>
        </row>
        <row r="122">
          <cell r="A122" t="str">
            <v>101-01</v>
          </cell>
          <cell r="B122" t="str">
            <v>Διαμόρφωση της στρατηγικής του Δήμου στην ανάπτυξη , επέκταση και βελτίωση συστημάτων τεχνολογιών πληροφορικής και επικοινωνιών ΤΠΕ και Ηλεκτρονικής Διακυβέρνησης</v>
          </cell>
        </row>
        <row r="123">
          <cell r="A123" t="str">
            <v>101-02</v>
          </cell>
          <cell r="B123" t="str">
            <v>Εισήγηση των αναγκαίων έργων ανάπτυξης και βελτίωσης των συστημάτων ΤΠΕ που πρέπει να αξιοποιεί ο Δήμος για την υποστήριξη των λειτουργιών του</v>
          </cell>
        </row>
        <row r="124">
          <cell r="A124" t="str">
            <v>101-03</v>
          </cell>
          <cell r="B124" t="str">
            <v>Εισήγηση της μεθοδολογίας ανάπτυξης των αναγκαίων συστημάτων ΤΠΕ και την υλοποίηση μηχανισμών επιχειρησιακής υποστήριξης των συστημάτων και των χρηστών των εφαρμογών   </v>
          </cell>
        </row>
        <row r="125">
          <cell r="A125" t="str">
            <v>101-04</v>
          </cell>
          <cell r="B125" t="str">
            <v>Μέριμνα για την μελέτη , ανάπτυξη και εγκατάσταση των συστημάτων ΤΠΕ με την αξιοποίηση και εξειδικευμένων τρίτων</v>
          </cell>
        </row>
        <row r="126">
          <cell r="A126" t="str">
            <v>101-05</v>
          </cell>
          <cell r="B126" t="str">
            <v>Προδιαγραφή των νέων συστημάτων ή των νέων λειτουργιών συστημάτων ΤΠΕ</v>
          </cell>
        </row>
        <row r="127">
          <cell r="A127" t="str">
            <v>101-06</v>
          </cell>
          <cell r="B127" t="str">
            <v>Σχεδιασμός , εγκατάσταση και παροχή υπηρεσιών συνεχούς συντήρησης δικτυακών τόπων και ιστοσελίδων</v>
          </cell>
        </row>
        <row r="128">
          <cell r="A128" t="str">
            <v>101-07</v>
          </cell>
          <cell r="B128" t="str">
            <v>Παρακολούθηση της ποιότητας των δεδομένων που τηρούνται στα συστήματα ΤΠΕ</v>
          </cell>
        </row>
        <row r="129">
          <cell r="A129" t="str">
            <v>101-08</v>
          </cell>
          <cell r="B129" t="str">
            <v>Διαχείριση και συντήρηση των εφαρμογών και των βάσεων δεδομένων που σχεδιάζει και εγκαθιστά ο Δήμος</v>
          </cell>
        </row>
        <row r="130">
          <cell r="A130" t="str">
            <v>101-09</v>
          </cell>
          <cell r="B130" t="str">
            <v>Διαχείριση του περιεχομένου των συστημάτων και της ανάκτησης δεδομένων για τα συστήματα ΤΠΕ του Δήμου</v>
          </cell>
        </row>
        <row r="131">
          <cell r="A131" t="str">
            <v>101-10</v>
          </cell>
          <cell r="B131" t="str">
            <v>Αξιοποίηση τρίτων για την επεξεργασία δεδομένων για τον Δήμο</v>
          </cell>
        </row>
        <row r="132">
          <cell r="A132" t="str">
            <v>101-11</v>
          </cell>
          <cell r="B132" t="str">
            <v>Εκπαίδευση των χρηστών των συστημάτων ΤΠΕ  και κάθε είδους υποστήριξή τους</v>
          </cell>
        </row>
        <row r="133">
          <cell r="A133" t="str">
            <v>101-12</v>
          </cell>
          <cell r="B133" t="str">
            <v>Δημιουργία των κατάλληλων αναφορών επιτελικής πληροφόρησης με την αξιοποίηση των στοιχείων που τηρούνται στα πληροφοριακά συστήματα του Δήμου</v>
          </cell>
        </row>
        <row r="134">
          <cell r="A134" t="str">
            <v>101-13</v>
          </cell>
          <cell r="B134" t="str">
            <v>Τήρηση  των βαθμών ασφαλείας της πρόσβασης στις πληροφορίες που τηρούνται στα πληροφοριακά συστήματα του Δήμου</v>
          </cell>
        </row>
        <row r="135">
          <cell r="A135" t="str">
            <v>101-14</v>
          </cell>
          <cell r="B135" t="str">
            <v>Εξασφάλιση της ασφάλειας των δεδομένων και της βελτίωσης της χρηστικότητας των ιστοσελίδων και των βάσεων δεδομένων του Δήμου</v>
          </cell>
        </row>
        <row r="136">
          <cell r="A136" t="str">
            <v>101-15</v>
          </cell>
          <cell r="B136" t="str">
            <v>Εξοπλισμός πληροφορικής και επικοινωνιών καθώς και αναβάθμισή τους</v>
          </cell>
        </row>
        <row r="137">
          <cell r="A137" t="str">
            <v>101-16</v>
          </cell>
          <cell r="B137" t="str">
            <v>Προσδιορισμός τεχνικών προδιαγραφών</v>
          </cell>
        </row>
        <row r="138">
          <cell r="A138" t="str">
            <v>101-17</v>
          </cell>
          <cell r="B138" t="str">
            <v>Παρακολούθηση της παραλαβής και εγκατάστασης του εξοπλισμού</v>
          </cell>
        </row>
        <row r="139">
          <cell r="A139" t="str">
            <v>101-18</v>
          </cell>
          <cell r="B139" t="str">
            <v>Μέριμνα για την άρτια λειτουργία του δικτύου</v>
          </cell>
        </row>
        <row r="140">
          <cell r="A140" t="str">
            <v>101-19</v>
          </cell>
          <cell r="B140" t="str">
            <v>Εισήγηση για την θέσπιση κανόνων ασφαλούς χρήσης του δικτύου και των συστημάτων ΤΠΕ</v>
          </cell>
        </row>
        <row r="141">
          <cell r="A141" t="str">
            <v>101-20</v>
          </cell>
          <cell r="B141" t="str">
            <v>Μέριμνα για την συνεχή συντήρηση και αποκατάσταση βλαβών του εξοπλισμού</v>
          </cell>
        </row>
        <row r="142">
          <cell r="A142" t="str">
            <v>101-21</v>
          </cell>
          <cell r="B142" t="str">
            <v>Υποστήριξη του έργου του ΚΟ.Σ.Ε.(Κομβικό Σημείο Επαφής) του Δήμου</v>
          </cell>
        </row>
        <row r="143">
          <cell r="A143" t="str">
            <v>200-01</v>
          </cell>
          <cell r="B143" t="str">
            <v>Άσκηση εποπτείας από τους δήμους, όπου εδρεύουν, των Τοπικών Οργανισμών Εγγείων Βελτιώσεων (Τ.Ο.Ε.Β.), των Προσωρινών Διοικουσών Επιτροπών (Π.Δ.Ε.) και των Τοπικών Επιτροπών Άρδρευσης (Τ.Ε.Α.) σύμφωνα με τις διατάξεις του άρθρου 20 του ν.δ. 3881/1958 (Φ.Ε</v>
          </cell>
        </row>
        <row r="144">
          <cell r="A144" t="str">
            <v>200-02</v>
          </cell>
          <cell r="B144" t="str">
            <v>Έρευνα και μελέτη κάθε θέματος για την ανάπτυξη της γεωργίας,καθώς και τηδιατήρηση του αγροτικού, πληθυσμού στις εστίες τους.</v>
          </cell>
        </row>
        <row r="145">
          <cell r="A145" t="str">
            <v>200-03</v>
          </cell>
          <cell r="B145" t="str">
            <v>Ανάπτυξη , Προστασία, εκτίμηση και παρακολούθηση της φυτικής παραγωγής</v>
          </cell>
          <cell r="C145">
            <v>0</v>
          </cell>
        </row>
        <row r="146">
          <cell r="A146" t="str">
            <v>200-04</v>
          </cell>
          <cell r="B146" t="str">
            <v>Έρευνα και μελέτη κάθε θέματος για την ανάπτυξη της ,κτηνοτροφίας,καθώς και τη διατήρηση του  κτηνοτροφικού πληθυσμού στις εστίες τους.</v>
          </cell>
          <cell r="C146">
            <v>0</v>
          </cell>
        </row>
        <row r="147">
          <cell r="A147" t="str">
            <v>200-05</v>
          </cell>
          <cell r="B147" t="str">
            <v>Ανάπτυξη, προστασία, εκτίμηση και παρακολούθηση της ζωικής παραγωγής</v>
          </cell>
          <cell r="C147">
            <v>0</v>
          </cell>
        </row>
        <row r="148">
          <cell r="A148" t="str">
            <v>200-06</v>
          </cell>
          <cell r="B148" t="str">
            <v>Διαχείριση βοσκοτόπων</v>
          </cell>
          <cell r="C148">
            <v>0</v>
          </cell>
        </row>
        <row r="149">
          <cell r="A149">
            <v>0</v>
          </cell>
          <cell r="B149">
            <v>0</v>
          </cell>
          <cell r="C149">
            <v>0</v>
          </cell>
        </row>
        <row r="150">
          <cell r="A150" t="str">
            <v>200-07</v>
          </cell>
          <cell r="B150" t="str">
            <v>Σύνδεση αγροτικής παραγωγής και τουριστικής ανάπτυξης</v>
          </cell>
          <cell r="C150" t="str">
            <v>Από 1.1.2013</v>
          </cell>
        </row>
        <row r="151">
          <cell r="A151" t="str">
            <v>200-08</v>
          </cell>
          <cell r="B151" t="str">
            <v>Προώθηση προγραμμάτων εγκατάστασης νέων αγροτών</v>
          </cell>
          <cell r="C151" t="str">
            <v>Από 1.1.2013</v>
          </cell>
        </row>
        <row r="152">
          <cell r="A152" t="str">
            <v>200-09</v>
          </cell>
          <cell r="B152" t="str">
            <v>Εκτίμηση και παρακολούθηση της γεωργικής   παραγωγής ως και των
απολαμβανομένων υπό των παραγωγών τιμών γεωργικών προϊόντων</v>
          </cell>
          <cell r="C152" t="str">
            <v>Από 1.1.2013</v>
          </cell>
        </row>
        <row r="153">
          <cell r="A153" t="str">
            <v>200-10</v>
          </cell>
          <cell r="B153" t="str">
            <v>Παρακολούθηση της πορείας των αγορών των γεωργικών προϊόντων και η λήψη αντιπροσωπευτικών τιμών</v>
          </cell>
          <cell r="C153" t="str">
            <v>Από 1.1.2013</v>
          </cell>
        </row>
        <row r="154">
          <cell r="A154" t="str">
            <v>200-11</v>
          </cell>
          <cell r="B154" t="str">
            <v>Ενημέρωση του αγροτικού πληθυσμού για τις βελτιωμένες μεθόδους παραγωγής και οργάνωσης των εκμεταλλεύσεων για την αντιμετώπιση των τεχνικών, οικονομικών και διαρθρωτικών προβλημάτων στο πλαίσιο των προγραμμάτων του Υπουργείου Αγροτικής Ανάπτυξης</v>
          </cell>
          <cell r="C154" t="str">
            <v>Από 1.1.2013</v>
          </cell>
        </row>
        <row r="155">
          <cell r="A155" t="str">
            <v>200-12</v>
          </cell>
          <cell r="B155" t="str">
            <v>Συνεργασία με Ιδρύματα έρευνας της αγροτικής, παραγωγής</v>
          </cell>
          <cell r="C155" t="str">
            <v>Από 1.1.2013</v>
          </cell>
        </row>
        <row r="156">
          <cell r="A156" t="str">
            <v>200-13</v>
          </cell>
          <cell r="B156" t="str">
            <v>Ευρύτερη διάδοση στον αγροτικό κόσμο, μέσω εκπαιδευτικών προγραμμάτων, γνώσεων για την εφαρμογή βελτιωμένων μεθόδων καλλιέργειας</v>
          </cell>
          <cell r="C156" t="str">
            <v>Από 1.1.2013</v>
          </cell>
        </row>
        <row r="157">
          <cell r="A157" t="str">
            <v>200-14</v>
          </cell>
          <cell r="B157" t="str">
            <v>Καλύτερη οργάνωση των γεωργικών εκμεταλλεύσεων στο πλαίσιο σχεδίων βελτίωσης</v>
          </cell>
          <cell r="C157" t="str">
            <v>Από 1.1.2013</v>
          </cell>
        </row>
        <row r="158">
          <cell r="A158" t="str">
            <v>200-15</v>
          </cell>
          <cell r="B158" t="str">
            <v>Χορήγηση αδειών, ανανέωσης, ανάκλησης και μεταβίβασης λειτουργίας καταστημάτων λιανικής πώλησης αγροτικών φαρμακευτικών προϊόντων</v>
          </cell>
          <cell r="C158" t="str">
            <v>Από 1.1.2013</v>
          </cell>
        </row>
        <row r="159">
          <cell r="A159" t="str">
            <v>200-16</v>
          </cell>
          <cell r="B159" t="str">
            <v>Συνεργασία με Ιδρύματα έρευνας της κτηνοτροφικής παραγωγής</v>
          </cell>
          <cell r="C159" t="str">
            <v>Από 1.1.2013</v>
          </cell>
        </row>
        <row r="160">
          <cell r="A160" t="str">
            <v>200-17</v>
          </cell>
          <cell r="B160" t="str">
            <v>Εκτίμηση και παρακολούθηση της κτηνοτροφικής παραγωγής</v>
          </cell>
          <cell r="C160" t="str">
            <v>Από 1.1.2013</v>
          </cell>
        </row>
        <row r="161">
          <cell r="A161" t="str">
            <v>200-18</v>
          </cell>
          <cell r="B161" t="str">
            <v>Εφαρμογή και έλεγχος του συστήματος αναγνώρισης και καταγραφής του ζωικού κεφαλαίου του δήμου, (ενώτια για την ατομική αναγνώριση των ζώων, ηλεκτρονικές βάσεις δεδομένων, διαβατήρια ζώων, τήρηση ατομικών μητρώων).</v>
          </cell>
          <cell r="C161" t="str">
            <v>Από 1.1.2013</v>
          </cell>
        </row>
        <row r="162">
          <cell r="A162" t="str">
            <v>200-19</v>
          </cell>
          <cell r="B162" t="str">
            <v>Χορήγηση αδειών λειτουργίας8 καταστημάτων διατήρησης, εμπορίας και διακίνησης ζώων</v>
          </cell>
          <cell r="C162" t="str">
            <v>Από 1.1.2013</v>
          </cell>
        </row>
        <row r="163">
          <cell r="A163" t="str">
            <v>200-20</v>
          </cell>
          <cell r="B163" t="str">
            <v>Παροχή άδειας σε πρόσωπο που διατηρεί κατάστημα πώλησης σκύλων ή γατών (μετά από έκθεση Κτηνιατρικής Αρχής) καθώς και σχετικής άδειας λειτουργίας του καταστήματος</v>
          </cell>
          <cell r="C163" t="str">
            <v>Από 1.1.2013</v>
          </cell>
        </row>
        <row r="164">
          <cell r="A164" t="str">
            <v>200-21</v>
          </cell>
          <cell r="B164" t="str">
            <v>Χορήγηση αδειών για την ίδρυση και λειτουργία κτηνοπτηνοτροφικών εγκαταστάσεων, σύμφωνα με τις διατάξεις του ν. 3698/2008 (ΦΕΚ 198 Α).</v>
          </cell>
          <cell r="C164" t="str">
            <v>Από 1.1.2013</v>
          </cell>
        </row>
        <row r="165">
          <cell r="A165" t="str">
            <v>200-22</v>
          </cell>
          <cell r="B165" t="str">
            <v>Άδεια για την ίδρυση και λειτουργία ζωολογικών κήπων, η σύσταση των γνωμοδοτικών επιτροπών του Π.Δ. 98/04 (ΦΕΚ Α' 69), η διενέργεια επιθεωρήσεων και ο έλεγχος εφαρμογής των διατάξεων του άρθρου 4, Π.Δ. 98/04.</v>
          </cell>
          <cell r="C165" t="str">
            <v>Από 1.1.2013</v>
          </cell>
        </row>
        <row r="166">
          <cell r="A166" t="str">
            <v>200-23</v>
          </cell>
          <cell r="B166" t="str">
            <v>Χορήγηση των σχετικών αδειών για την καταλληλότητα των αυτοκινήτων που μεταφέρουν ζώα</v>
          </cell>
          <cell r="C166" t="str">
            <v>Από 1.1.2013</v>
          </cell>
        </row>
        <row r="167">
          <cell r="A167" t="str">
            <v>200-24</v>
          </cell>
          <cell r="B167" t="str">
            <v>Χορήγηση αδειών, ανανέωσης, ανάκλησης και μεταβίβασης λειτουργίας καταστημάτων λιανικής πώλησης κτηνιατρικών φαρμακευτικών προϊόντων</v>
          </cell>
          <cell r="C167" t="str">
            <v>Από 1.1.2013</v>
          </cell>
        </row>
        <row r="168">
          <cell r="A168" t="str">
            <v>200-25</v>
          </cell>
          <cell r="B168" t="str">
            <v>Περισυλλογή αδέσποτων σκύλων καθώς και ίδρυση ή βελτίωση εγκαταστάσεων καταφυγίων αδέσποτων σκύλων.</v>
          </cell>
          <cell r="C168" t="str">
            <v>Από 1.1.2013</v>
          </cell>
        </row>
        <row r="169">
          <cell r="A169" t="str">
            <v>200-26</v>
          </cell>
          <cell r="B169" t="str">
            <v>Εφαρμογή προγραμμάτων για την καταπολέμηση λοιμωδών και παρασιτικών νοσημάτων ζώων (σε συνεργασία με την υπηρεσία Δημ. Υγείας για τα νοσήματα που μεταδίδονται και στον άνθρωπο).</v>
          </cell>
          <cell r="C169" t="str">
            <v>Από 1.1.2013</v>
          </cell>
        </row>
        <row r="170">
          <cell r="A170" t="str">
            <v>200-27</v>
          </cell>
          <cell r="B170" t="str">
            <v>Επιβολή ή άρση υγειονομικών μέτρων, λόγω εμφάνισης βαριάς επιζωοτίας για την έκδοση πιστοποιητικών προς μεταφορά ζώων.</v>
          </cell>
          <cell r="C170" t="str">
            <v>Από 1.1.2013</v>
          </cell>
        </row>
        <row r="171">
          <cell r="A171" t="str">
            <v>200-28</v>
          </cell>
          <cell r="B171" t="str">
            <v>Εφαρμογή, οργάνωση και εποπτεία της τεχνητής σπερματέγχυσης και του συγχρονισμού του οίστρου των ζώων</v>
          </cell>
          <cell r="C171" t="str">
            <v>Από 1.1.2013</v>
          </cell>
        </row>
        <row r="172">
          <cell r="A172" t="str">
            <v>200-29</v>
          </cell>
          <cell r="B172" t="str">
            <v>Χορήγηση άδειας για τη λειτουργία κτηνιατρικού γραφείου για τα παραγωγικά ζώα, καθώς και ειδικής άδειας για αποθήκευση φαρμακευτικών προϊόντων</v>
          </cell>
          <cell r="C172" t="str">
            <v>Από 1.1.2013</v>
          </cell>
        </row>
        <row r="173">
          <cell r="A173" t="str">
            <v>200-30</v>
          </cell>
          <cell r="B173" t="str">
            <v>Παροχή γνωμάτευσης για υγειονομική καταλληλότητα των ζώων, όταν πρόκειται για πλανόδια έκθεση ζώων</v>
          </cell>
          <cell r="C173" t="str">
            <v>Από 1.1.2013</v>
          </cell>
        </row>
        <row r="174">
          <cell r="A174" t="str">
            <v>200-31</v>
          </cell>
          <cell r="B174" t="str">
            <v>Χορήγηση αδειών λειτουργίας και η εποπτεία των ιδιωτικών κτηνιατρείων, κλινικών ιατρείων</v>
          </cell>
          <cell r="C174" t="str">
            <v>Από 1.1.2013</v>
          </cell>
        </row>
        <row r="175">
          <cell r="A175" t="str">
            <v>201-01</v>
          </cell>
          <cell r="B175" t="str">
            <v>Εποπτεία και έλεγχος στον τομέα της αλιείας στην περιοχή δικαιοδοσίας του Δήμου.</v>
          </cell>
          <cell r="C175" t="str">
            <v>Από 1.1.2013</v>
          </cell>
        </row>
        <row r="176">
          <cell r="A176" t="str">
            <v>201-02</v>
          </cell>
          <cell r="B176" t="str">
            <v>Έρευνα και μελέτη για την ανάπτυξη της αλιέιας και τη διατήρηση του αλιευτικού πληθυσμού στις εστίες του.</v>
          </cell>
          <cell r="C176" t="str">
            <v>Από 1.1.2013</v>
          </cell>
        </row>
        <row r="177">
          <cell r="A177" t="str">
            <v>201-03</v>
          </cell>
          <cell r="B177" t="str">
            <v>Συνεργασία με τη Τεχνική υπηρεσία για μελέτη και εκτέλεση έργων τεχνικής υποδομής, τοπικής σημασίας, για την αλιεία. Κατασκευή και λειτουργία αλιευτικών καταφυγίων, υποδομών και εξοπλισμών σε λιμένες αλιευτικούς ή λιμένες που εξυπηρετούν αλιευτικά σκάφη.</v>
          </cell>
          <cell r="C177" t="str">
            <v>Από 1.1.2013</v>
          </cell>
        </row>
        <row r="178">
          <cell r="A178" t="str">
            <v>201-04</v>
          </cell>
          <cell r="B178" t="str">
            <v>Γνωμοδότηση για παραχώρηση, μίσθωση και αναμίσθωση υδάτινων εκτάσεων για ίδρυση, επέκταση και μετεγκατάσταση μονάδων υδατοκαλλιέργειας εντατικής ή ημιεντατικής μορφής των ιχθυοτρόφων υδάτων και για χορήγηση άδειας ίδρυσης λειτουργίας τους.</v>
          </cell>
          <cell r="C178" t="str">
            <v>Από 1.1.2013</v>
          </cell>
        </row>
        <row r="179">
          <cell r="A179" t="str">
            <v>201-05</v>
          </cell>
          <cell r="B179" t="str">
            <v>Συγκέντρωση στοιχείων υδαατοκαλλιεργειών και αλιείας στα εσωτερικά ύδατα και όλων των αλιευτικών εκμεταλλεύσεων.</v>
          </cell>
          <cell r="C179" t="str">
            <v>Από 1.1.2013</v>
          </cell>
        </row>
        <row r="180">
          <cell r="A180" t="str">
            <v>201-06</v>
          </cell>
          <cell r="B180" t="str">
            <v>Κατάρτιση μελετών και σύνταξη εντύπων για δραστηριότητες θαλάσσιας αλιείας, υδατοκαλλιεργειών και προστασίας των υδάτινων οικοσυστημάτων και διοργάνωση συναντήσεων με εργαζόμενους σε επιχειρήσεις του αλιευτικού τομέα.</v>
          </cell>
          <cell r="C180" t="str">
            <v>Από 1.1.2013</v>
          </cell>
        </row>
        <row r="181">
          <cell r="A181" t="str">
            <v>201-07</v>
          </cell>
          <cell r="B181" t="str">
            <v>Εισήγηση για τη λήψη αποφάσεων για ανάπτυξη και ρύθμιση ζητημάτων του τομέα της αλιείας στη περιοχή του Δήμου, σύμφωνα με τις δικαιοδοσίες που δίδονται στο Δήμο με τις ισχύουσες διατάξεις. Οι αποφάσεις αφορούν:</v>
          </cell>
          <cell r="C181" t="str">
            <v>Από 1.1.2013</v>
          </cell>
        </row>
        <row r="182">
          <cell r="A182" t="str">
            <v>201-08</v>
          </cell>
          <cell r="B182" t="str">
            <v>Εισήγηση της λήψης αποφάσεων για το θέμα της καταστροφής, εκποίησης και έγκρισης του αποτελέσματος δημοπρασίας ή διάθεσης των δημευθέντων υλικών και μέσων αλιείας.</v>
          </cell>
          <cell r="C182" t="str">
            <v>Από 1.1.2013</v>
          </cell>
        </row>
        <row r="183">
          <cell r="A183" t="str">
            <v>201-09</v>
          </cell>
          <cell r="B183" t="str">
            <v>Εισήγηση της λήψης αποφάσεων για το θέμα της  εφαρµογής  του  προγράµµατος  ανάπτυξης  των  ιχθυοκαλλιεργειών  µε  την έγκαιρη και επαρκή παραγωγή του αναγκαιούντος γόνου για τον εφοδιασµό µε αυτόν των ενδιαφεροµένων ιδιωτών πεστροφοκαλλιεργητών</v>
          </cell>
          <cell r="C183" t="str">
            <v>Από 1.1.2013</v>
          </cell>
        </row>
        <row r="184">
          <cell r="A184" t="str">
            <v>201-10</v>
          </cell>
          <cell r="B184" t="str">
            <v>Εισήγηση της λήψης αποφάσεων για το θέμα της  έγκρισης  για  τη  διενέργεια  εµπλουτισµού  λιµνών  και  ποταµών  και  τον καθορισµό της  απαγορευτικής  περιόδου  αλιείας  µε κάθε  µέσο και  εργαλείο  στις λίµνες.</v>
          </cell>
          <cell r="C184" t="str">
            <v>Από 1.1.2013</v>
          </cell>
        </row>
        <row r="185">
          <cell r="A185" t="str">
            <v>201-11</v>
          </cell>
          <cell r="B185" t="str">
            <v>Εισήγηση της λήψης αποφάσεων για το θέμα του καθορισµού των όρων χορήγησης ερασιτεχνικών αδειών αλιείας και για τον περιορισµό της αλιείας στη Λίµνη Ταυρωπού</v>
          </cell>
          <cell r="C185" t="str">
            <v>Από 1.1.2013</v>
          </cell>
        </row>
        <row r="186">
          <cell r="A186" t="str">
            <v>201-12</v>
          </cell>
          <cell r="B186" t="str">
            <v>Εισήγηση της λήψης αποφάσεων για το θέμα της έγκρισης ή ανάκλησης της έγκρισης της χορήγησης από τις αρµόδιες αρχές,
αδειών απόπλου στα αλιευτικά σκάφη για τη διενέργεια αλιείας στα διεθνή ύδατα.
</v>
          </cell>
          <cell r="C186" t="str">
            <v>Από 1.1.2013</v>
          </cell>
        </row>
        <row r="187">
          <cell r="A187" t="str">
            <v>201-13</v>
          </cell>
          <cell r="B187" t="str">
            <v>Εισήγηση της λήψης αποφάσεων για το θέμα τη  διάθεση σε  δηµόσιες υπηρεσίες ή  σε ερευνητικά ιδρύµατα ή  σε  νοµικά πρόσωπα του δηµόσιου τοµέα των πλωτών µέσων, εργαλείων και λοιπού εξοπλισµού που δηµεύθηκε, εφόσον δεν έχει πλειστηριασθεί</v>
          </cell>
          <cell r="C187" t="str">
            <v>Από 1.1.2013</v>
          </cell>
        </row>
        <row r="188">
          <cell r="A188" t="str">
            <v>201-14</v>
          </cell>
          <cell r="B188" t="str">
            <v>Εισήγηση της λήψης αποφάσεων για το θέμα της έγκρισης για διενέργεια αθλητικής αλιείας</v>
          </cell>
          <cell r="C188" t="str">
            <v>Από 1.1.2013</v>
          </cell>
        </row>
        <row r="189">
          <cell r="A189" t="str">
            <v>201-15</v>
          </cell>
          <cell r="B189" t="str">
            <v>Εισήγηση της λήψης αποφάσεων για το θέμα της  επιβολής  ειδικών  ή  πρόσθετων  περιοριστικών  µέτρων  της  αλιείας  για ποτάµιους, λιµναίους, λιµνοθαλάσσιους και άλλους υδάτινους χώρους</v>
          </cell>
          <cell r="C189" t="str">
            <v>Από 1.1.2013</v>
          </cell>
        </row>
        <row r="190">
          <cell r="A190" t="str">
            <v>201-16</v>
          </cell>
          <cell r="B190" t="str">
            <v>Εισήγηση της λήψης αποφάσεων για το θέμα της έγκρισης αντικατάστασης αλιευτικού σκάφους</v>
          </cell>
          <cell r="C190" t="str">
            <v>Από 1.1.2013</v>
          </cell>
        </row>
        <row r="191">
          <cell r="A191" t="str">
            <v>201-17</v>
          </cell>
          <cell r="B191" t="str">
            <v>Εισήγηση της λήψης αποφάσεων για το θέμα της  επιβολής  κυρώσεων σε  όσους δεν  παρέχουν πληροφορίες  σχετικά µε την παραγωγή και αξία αλιευµάτων των επαγγελµατικών αλιευτικών σκαφών.</v>
          </cell>
          <cell r="C191" t="str">
            <v>Από 1.1.2013</v>
          </cell>
        </row>
        <row r="192">
          <cell r="A192" t="str">
            <v>201-18</v>
          </cell>
          <cell r="B192" t="str">
            <v>Εισήγηση της λήψης αποφάσεων για το θέμα της σύµφωνης γνώµη για την εισαγωγή από το εξωτερικό ζώντων υδρόβιων ζώων και φυτών ή φυκών ή των αγών τους για τεχνητή εκτροφή ή εµπλουτισµό υδάτων</v>
          </cell>
          <cell r="C192" t="str">
            <v>Από 1.1.2013</v>
          </cell>
        </row>
        <row r="193">
          <cell r="A193" t="str">
            <v>201-19</v>
          </cell>
          <cell r="B193" t="str">
            <v>Εισήγηση της λήψης αποφάσεων για το θέμα της  έγκρισης  της  χορήγησης,  από  τις  αρµόδιες  αρχές,  αδειών  αλιείας  στα επαγγελµατικά ή ερασιτεχνικά σκάφη αλιείας ή σπογγαλιείας</v>
          </cell>
          <cell r="C193" t="str">
            <v>Από 1.1.2013</v>
          </cell>
        </row>
        <row r="194">
          <cell r="A194" t="str">
            <v>201-20</v>
          </cell>
          <cell r="B194" t="str">
            <v>Εισήγηση της λήψης αποφάσεων για το θέμα του καθορισµού της διάρκειας, έναρξης και λήξης της απαγορευτικής περιόδου αλιείας στους ποταµούς και τις λίµνες χωρικής αρµοδιότητας του ∆ήµου.</v>
          </cell>
          <cell r="C194" t="str">
            <v>Από 1.1.2013</v>
          </cell>
        </row>
        <row r="195">
          <cell r="A195" t="str">
            <v>201-21</v>
          </cell>
          <cell r="B195" t="str">
            <v>Εισήγηση της λήψης αποφάσεων για το θέμα του καθορισµού του αριθµού των µε µηχανικό αλιευτικό συγκρότηµα (γρι-γρι) αλιευόντων συγκροτηµάτων στο ελληνικό τµήµα της Λίµνης Μεγάλη Πρέσπα και των προϋποθέσεων µε τις οποίες διενεργείται η αλιεία.</v>
          </cell>
          <cell r="C195" t="str">
            <v>Από 1.1.2013</v>
          </cell>
        </row>
        <row r="196">
          <cell r="A196" t="str">
            <v>201-22</v>
          </cell>
          <cell r="B196" t="str">
            <v>Εισήγηση της λήψης αποφάσεων για το θέμα του  καθορισµού περιορισµών κατά  τη  διενέργεια αλιείας  εντός  των τεχνικών λιµνών για την προστασία των έργων που υπάρχουν σε αυτές.</v>
          </cell>
          <cell r="C196" t="str">
            <v>Από 1.1.2013</v>
          </cell>
        </row>
        <row r="197">
          <cell r="A197" t="str">
            <v>201-23</v>
          </cell>
          <cell r="B197" t="str">
            <v>Εισήγηση της λήψης αποφάσεων για το θέμα της απαγόρευσης ή έγκρισης χρησιµοποίησης ορισµένων αλιευτικών εργαλείων στις λίµνες Μεγάλη Πρέσπα και ∆οϊράνη</v>
          </cell>
          <cell r="C197" t="str">
            <v>Από 1.1.2013</v>
          </cell>
        </row>
        <row r="198">
          <cell r="A198" t="str">
            <v>201-24</v>
          </cell>
          <cell r="B198" t="str">
            <v>Εισήγηση της λήψης αποφάσεων για το θέμα της  έκτακτης  αναστολής  των  αδειών  αλιείας  και  σπογγαλιείας  για  ορισµένη περίοδο σε περιοχή χωρικής αρµοδιότητας του ∆ήµου, όταν το επιβάλλει η προστασία της ιχθυοπαραγωγής και η ρύθµιση της αλιείας και σπο</v>
          </cell>
          <cell r="C198" t="str">
            <v>Από 1.1.2013</v>
          </cell>
        </row>
        <row r="199">
          <cell r="A199" t="str">
            <v>201-25</v>
          </cell>
          <cell r="B199" t="str">
            <v>Εισήγηση της λήψης αποφάσεων για το θέμα της έκδοσης χρηµατικών ενταλµάτων για απόδοση εσόδων από την εκµετάλλευση ιχθυοτροφείων της λιµνοθάλασσας Μεσολογγίου – Αιτωλικού</v>
          </cell>
          <cell r="C199" t="str">
            <v>Από 1.1.2013</v>
          </cell>
        </row>
        <row r="200">
          <cell r="A200" t="str">
            <v>201-26</v>
          </cell>
          <cell r="B200" t="str">
            <v>Εισήγηση της λήψης αποφάσεων για το θέμα της  έγκρισης  για  µετατροπή  ή  αντικατάσταση  εργαλείων  στη  λιµνοθάλασσα
Μεσολογγίου – Αιτωλικού
</v>
          </cell>
          <cell r="C200" t="str">
            <v>Από 1.1.2013</v>
          </cell>
        </row>
        <row r="201">
          <cell r="A201" t="str">
            <v>201-27</v>
          </cell>
          <cell r="B201" t="str">
            <v>Εισήγηση της λήψης αποφάσεων για το θέμα της πρότασης για εγγραφή πιστώσεων για απαλλοτρίωση υδάτινων και χερσαίων εκτάσεων.</v>
          </cell>
          <cell r="C201" t="str">
            <v>Από 1.1.2013</v>
          </cell>
        </row>
        <row r="202">
          <cell r="A202" t="str">
            <v>201-28</v>
          </cell>
          <cell r="B202" t="str">
            <v>Εισήγηση της λήψης αποφάσεων για το θέμα του καθορισµού των όρων χορήγησης ερασιτεχνικών αδειών σε κατοίκους άλλων περιοχών στις τεχνητές λίµνες Πολυφύτου και Μόρνου</v>
          </cell>
          <cell r="C202" t="str">
            <v>Από 1.1.2013</v>
          </cell>
        </row>
        <row r="203">
          <cell r="A203" t="str">
            <v>201-29</v>
          </cell>
          <cell r="B203" t="str">
            <v>Εισήγηση της λήψης αποφάσεων για το θέμα της αξιοποίησης, ιχθυοτροφικά, των µη εκµεταλλεύσιµων τελµάτων ή άγονων εκτάσεων σε συνεργασία µε τις υπηρεσίες</v>
          </cell>
          <cell r="C203" t="str">
            <v>Από 1.1.2013</v>
          </cell>
        </row>
        <row r="204">
          <cell r="A204" t="str">
            <v>201-30</v>
          </cell>
          <cell r="B204" t="str">
            <v>Εισήγηση της λήψης αποφάσεων για το θέμα των  εξαιρέσεων υποχρέωσης προσκόµισης αλιευµάτων στις ιχθυόσκαλες</v>
          </cell>
          <cell r="C204" t="str">
            <v>Από 1.1.2013</v>
          </cell>
        </row>
        <row r="205">
          <cell r="A205" t="str">
            <v>201-31</v>
          </cell>
          <cell r="B205" t="str">
            <v>Εισήγηση της λήψης αποφάσεων για το θέμα της σύστασης τριµελών συµβουλίων εκδίκασης αλιευτικών προσφυγών</v>
          </cell>
          <cell r="C205" t="str">
            <v>Από 1.1.2013</v>
          </cell>
        </row>
        <row r="206">
          <cell r="A206" t="str">
            <v>201-32</v>
          </cell>
          <cell r="B206" t="str">
            <v>Εισήγηση της λήψης αποφάσεων για το θέμα της έγκρισης και της τροποποίησης  καταστατικών αλιευτικών συνεταιρισµών και την παροχή σ΄ αυτούς τεχνικών οδηγιών.</v>
          </cell>
          <cell r="C206" t="str">
            <v>Από 1.1.2013</v>
          </cell>
        </row>
        <row r="207">
          <cell r="A207" t="str">
            <v>201-33</v>
          </cell>
          <cell r="B207" t="str">
            <v>Εισήγηση της λήψης αποφάσεων για το θέμα της έγκριση και τροποποίησης ή συµπλήρωσης του είδους των εργαλείων µε τα οποία και µόνον επιτρέπεται η αλιεία στις λίµνες</v>
          </cell>
          <cell r="C207" t="str">
            <v>Από 1.1.2013</v>
          </cell>
        </row>
        <row r="208">
          <cell r="A208" t="str">
            <v>201-34</v>
          </cell>
          <cell r="B208" t="str">
            <v>Εισήγηση της λήψης αποφάσεων για το θέμα της κοπής των καλάµων στις λίµνες</v>
          </cell>
          <cell r="C208" t="str">
            <v>Από 1.1.2013</v>
          </cell>
        </row>
        <row r="209">
          <cell r="A209" t="str">
            <v>201-35</v>
          </cell>
          <cell r="B209" t="str">
            <v>Εισήγηση της λήψης αποφάσεων για το θέμα της παροχής γνώµης για κάθε τεχνική τροποποίηση ή διαρρύθµιση που αφορά ή θίγει τα κρηπιδώµατα και τη χερσαία ζώνη των ιχθυοσκαλών</v>
          </cell>
          <cell r="C209" t="str">
            <v>Από 1.1.2013</v>
          </cell>
        </row>
        <row r="210">
          <cell r="A210" t="str">
            <v>201-36</v>
          </cell>
          <cell r="B210" t="str">
            <v>Εισηγείται την χορήγηση αδειών για τα αλιευτικά σκάφη για τη διενέργεια δοκιµαστικής αλιείας</v>
          </cell>
          <cell r="C210" t="str">
            <v>Από 1.1.2013</v>
          </cell>
        </row>
        <row r="211">
          <cell r="A211" t="str">
            <v>201-37</v>
          </cell>
          <cell r="B211" t="str">
            <v>Εισηγείται την χορήγηση αδειών για τις ερασιτεχνικές άδειες αλιείας</v>
          </cell>
          <cell r="C211" t="str">
            <v>Από 1.1.2013</v>
          </cell>
        </row>
        <row r="212">
          <cell r="A212" t="str">
            <v>201-38</v>
          </cell>
          <cell r="B212" t="str">
            <v>Εισηγείται την χορήγηση αδειών για τη χρήση καταδυτικών συσκευών σε περιπτώσεις διεξαγωγής ερευνών</v>
          </cell>
          <cell r="C212" t="str">
            <v>Από 1.1.2013</v>
          </cell>
        </row>
        <row r="213">
          <cell r="A213" t="str">
            <v>201-39</v>
          </cell>
          <cell r="B213" t="str">
            <v>Εισηγείται την χορήγηση αδειών για τις επαγγελµατικές άδειες αλιείας</v>
          </cell>
          <cell r="C213" t="str">
            <v>Από 1.1.2013</v>
          </cell>
        </row>
        <row r="214">
          <cell r="A214" t="str">
            <v>201-40</v>
          </cell>
          <cell r="B214" t="str">
            <v>Εισηγείται την χορήγηση αδειών για τη µεταβίβαση κυριότητας επαγγελµατικής άδειας αλιείας σκάφους</v>
          </cell>
          <cell r="C214" t="str">
            <v>Από 1.1.2013</v>
          </cell>
        </row>
        <row r="215">
          <cell r="A215" t="str">
            <v>201-41</v>
          </cell>
          <cell r="B215" t="str">
            <v>Εισηγείται την χορήγηση αδειών για την αντικατάσταση µηχανής αλιευτικού σκάφους</v>
          </cell>
          <cell r="C215" t="str">
            <v>Από 1.1.2013</v>
          </cell>
        </row>
        <row r="216">
          <cell r="A216" t="str">
            <v>201-42</v>
          </cell>
          <cell r="B216" t="str">
            <v>Εισηγείται την χορήγηση αδειών για την άδεια αλιείας γόνου ιχθύων και λοιπών υδρόβιων οργανισµών</v>
          </cell>
          <cell r="C216" t="str">
            <v>Από 1.1.2013</v>
          </cell>
        </row>
        <row r="217">
          <cell r="A217" t="str">
            <v>201-43</v>
          </cell>
          <cell r="B217" t="str">
            <v>Εισηγείται την χορήγηση αδειών για την ειδική άδεια για αλιεία αθερίνας στη λίµνη Τριχωνίδα</v>
          </cell>
          <cell r="C217" t="str">
            <v>Από 1.1.2013</v>
          </cell>
        </row>
        <row r="218">
          <cell r="A218" t="str">
            <v>201-44</v>
          </cell>
          <cell r="B218" t="str">
            <v>Αντιµετώπιση θεµάτων και εισήγηση µέτρων που αφορούν τη διακίνηση, µεταποίηση, τυποποίηση,  συντήρηση και εµπορία των αλιευτικών προϊόντων σε συνεργασία µε αρµόδιες υπηρεσίες και φορείς</v>
          </cell>
          <cell r="C218" t="str">
            <v>Από 1.1.2013</v>
          </cell>
        </row>
        <row r="219">
          <cell r="A219" t="str">
            <v>202-01</v>
          </cell>
          <cell r="B219" t="str">
            <v>Καθορισµός των χώρων και των όρων λειτουργίας των υπαίθριων εµπορικών δραστηριοτήτων (λαϊκές αγορές και εµποροπανηγύρεις).</v>
          </cell>
          <cell r="C219">
            <v>0</v>
          </cell>
        </row>
        <row r="220">
          <cell r="A220" t="str">
            <v>202-02</v>
          </cell>
          <cell r="B220" t="str">
            <v>Καθορισµός  των  χώρων  και  των  όρων  για  την  προσωρινή  διαµονή µετακινουµένων πληθυσµιακών οµάδων.
</v>
          </cell>
          <cell r="C220">
            <v>0</v>
          </cell>
        </row>
        <row r="221">
          <cell r="A221" t="str">
            <v>202-03</v>
          </cell>
          <cell r="B221" t="str">
            <v>Καθορισµός των προδιαγραφών και των όρων της υπαίθριας διαφήµισης</v>
          </cell>
          <cell r="C221">
            <v>0</v>
          </cell>
        </row>
        <row r="222">
          <cell r="A222" t="str">
            <v>202-04</v>
          </cell>
          <cell r="B222" t="str">
            <v>Προσδιορισµός των ειδικότερων όρων και προϋποθέσεων για την ίδρυση και εγκατάσταση   καταστηµάτων  και  επιχειρήσεων,  στο  βαθµό  που  επηρεάζουν  το περιβάλλον και τις λειτουργίες της πόλης</v>
          </cell>
          <cell r="C222">
            <v>0</v>
          </cell>
        </row>
        <row r="223">
          <cell r="A223" t="str">
            <v>202-05</v>
          </cell>
          <cell r="B223" t="str">
            <v>Προσδιορισµός των όρων και των ωρών λειτουργίας µουσικής σε καταστήµατα</v>
          </cell>
          <cell r="C223">
            <v>0</v>
          </cell>
        </row>
        <row r="224">
          <cell r="A224" t="str">
            <v>202-06</v>
          </cell>
          <cell r="B224" t="str">
            <v>Καθορισµός των χρονικών ορίων λειτουργίας καταστηµάτων και επιχειρήσεων</v>
          </cell>
          <cell r="C224">
            <v>0</v>
          </cell>
        </row>
        <row r="225">
          <cell r="A225" t="str">
            <v>202-07</v>
          </cell>
          <cell r="B225" t="str">
            <v>Καθορισµός των ανώτατου αριθµού των αδειών υπαίθριου πλανόδιου εµπορίου και τη συγκρότηση της Επιτροπής Υπαίθριου Πλανόδιου Εµπορίου</v>
          </cell>
        </row>
        <row r="226">
          <cell r="A226" t="str">
            <v>202-08</v>
          </cell>
          <cell r="B226" t="str">
            <v>Έγκριση της λειτουργίας Κυριακάτικων Αγορών</v>
          </cell>
        </row>
        <row r="227">
          <cell r="A227" t="str">
            <v>202-09</v>
          </cell>
          <cell r="B227" t="str">
            <v>Έκδοση αποφάσεων για την ίδρυση, τη διάλυση και τον καθορισµό του τρόπου της  εν  γένει  λειτουργίας  Λαϊκών  Αγορών,  σύµφωνα  µε  την  κείµενη  νοµοθεσία</v>
          </cell>
        </row>
        <row r="228">
          <cell r="A228" t="str">
            <v>202-10</v>
          </cell>
          <cell r="B228" t="str">
            <v>Συγκρότηση  Επιτροπών  για  τον  έλεγχο  των  πωλητών,  παραγωγών  και επαγγελµατιών των λαϊκών αγορών.</v>
          </cell>
        </row>
        <row r="229">
          <cell r="A229" t="str">
            <v>202-11</v>
          </cell>
          <cell r="B229" t="str">
            <v>Εφαρµογή της ισχύουσας νοµοθεσίας για τη χορήγηση αδειών εκµετάλλευσης περιπτέρων</v>
          </cell>
        </row>
        <row r="230">
          <cell r="A230" t="str">
            <v>202-12</v>
          </cell>
          <cell r="B230" t="str">
            <v>Λήψη   απόφασης   σχετικά   µε  τον   καθορισµό  των   ωρών   ανοίγµατος, µεσηµβρινής  διακοπής  και  κλεισίµατος  των  φαρµακείων  και  φαρµακαποθηκών, καθώς  και  τον   καθορισµό  για  κάθε  έτος  του  αριθµού  των  φαρµακείων  που διηµερεύουν και διανυ</v>
          </cell>
        </row>
        <row r="231">
          <cell r="A231" t="str">
            <v>202-13</v>
          </cell>
          <cell r="B231" t="str">
            <v>Παρακολούθηση  και  έλεγχος  της  εφαρµογής  των  αποφάσεων  των  σχετικών  µε  τα προηγούµενα  θέµατα εµπορικής δραστηριότητας  και  εισηγείται  τη  λήψη  µέτρων, σύµφωνα µε τις ισχύουσες διατάξεις</v>
          </cell>
        </row>
        <row r="232">
          <cell r="A232" t="str">
            <v>202-14</v>
          </cell>
          <cell r="B232" t="str">
            <v>Έλεγχος της τήρησης των διατάξεων που αφορούν τα ζώα συντροφιάς και της τήρησης των  διατάξεων   της  τουριστικής  νοµοθεσίας  από  τις  επιχειρήσεις  τουριστικού ενδιαφέροντος κατά τις ειδικότερες προβλέψεις του νόµου.</v>
          </cell>
        </row>
        <row r="233">
          <cell r="A233" t="str">
            <v>202-15</v>
          </cell>
          <cell r="B233" t="str">
            <v>Μέριμνα  για  την  προστασία  του  καταναλωτή  µε  τη  δηµιουργία  και  λειτουργία µηχανισµών ενηµέρωσής του (π.χ. Γραφείο Ενηµέρωσης Καταναλωτή).
</v>
          </cell>
        </row>
        <row r="234">
          <cell r="A234" t="str">
            <v>202-16</v>
          </cell>
          <cell r="B234" t="str">
            <v>Εισήγηση της σύστασης της επιτροπής φιλικού διακανονισµού για την εξώδικη επίλυση  των  διαφορών  ανάµεσα σε  προµηθευτές και  σε  καταναλωτές  ή  ενώσεις καταναλωτών,  τηρεί  αρχεία   των  πορισµάτων  της  οικείας  επιτροπής  καθώς  και του µητρώου καταν</v>
          </cell>
        </row>
        <row r="235">
          <cell r="A235" t="str">
            <v>202-17</v>
          </cell>
          <cell r="B235" t="str">
            <v>Έγκριση αδειών παραγωγών που διαθέτουν τα αγροτικά τους προϊόντα τους σε λαϊκές αγορές (εκτός από άδειες στους νοµούς Αττικής και Θεσσαλονίκης).</v>
          </cell>
        </row>
        <row r="236">
          <cell r="A236" t="str">
            <v>202-18</v>
          </cell>
          <cell r="B236" t="str">
            <v>Έγκριση  της ίδρυσης, λειτουργίας και εγκατάστασης των καταστηµάτων και επιχειρήσεων οι όροι λειτουργίας και εγκατάστασης των οποίων καθορίζονται από την νοµοθεσία και τους αντίστοιχους υγειονοµικούς κανονισµούς και διατάξεις</v>
          </cell>
        </row>
        <row r="237">
          <cell r="A237" t="str">
            <v>202-19</v>
          </cell>
          <cell r="B237" t="str">
            <v>Έγκριση  ίδρυσης και λειτουργίας καταστηµάτων υγειονοµικού ενδιαφέροντος (βλ. άρθρο 80 του Κ∆Κ).
</v>
          </cell>
        </row>
        <row r="238">
          <cell r="A238" t="str">
            <v>202-20</v>
          </cell>
          <cell r="B238" t="str">
            <v>Έγκριση της  εγκατάστασης  και  λειτουργίας  κινηµατογράφων, θεάτρων  και  παρεµφερών επιχειρήσεων και τη διενέργεια των προβλεποµένων επιθεωρήσεων.</v>
          </cell>
        </row>
        <row r="239">
          <cell r="A239" t="str">
            <v>202-21</v>
          </cell>
          <cell r="B239" t="str">
            <v>Έγκριση της ίδρυσης και λειτουργίας παιδοτόπων, και διαφόρων ψυχαγωγικών δραστηριοτήτων (λούνα πάρκ, τσίρκο, πίστες αυτοκινητιδίων, µουσικών συναυλιών και   άλλων   καλλιτεχνικών   εκδηλώσεων,   που   προβλέπονται   από   την   κείµενη νοµοθεσία.</v>
          </cell>
        </row>
        <row r="240">
          <cell r="A240" t="str">
            <v>202-22</v>
          </cell>
          <cell r="B240" t="str">
            <v>Έγκριση των  τεχνικών ψυχαγωγικών παιγνίων και της παροχής υπηρεσιών διαδικτύου</v>
          </cell>
        </row>
        <row r="241">
          <cell r="A241" t="str">
            <v>202-23</v>
          </cell>
          <cell r="B241" t="str">
            <v>Έγκριση της λειτουργίας µουσικών οργάνων</v>
          </cell>
        </row>
        <row r="242">
          <cell r="A242" t="str">
            <v>202-24</v>
          </cell>
          <cell r="B242" t="str">
            <v>Έγκριση της άσκησης υπαίθριου στάσιµου εµπορίου, εµποροπανηγύρεων και υπαίθριων χριστουγεννιάτικων αγορών .</v>
          </cell>
        </row>
        <row r="243">
          <cell r="A243" t="str">
            <v>202-25</v>
          </cell>
          <cell r="B243" t="str">
            <v>Έγκριση για τα ζωήλατα οχήµατα</v>
          </cell>
        </row>
        <row r="244">
          <cell r="A244" t="str">
            <v>202-26</v>
          </cell>
          <cell r="B244" t="str">
            <v>Έγκριση της εγκατάστασης  και χρήσης του οικήµατος για την άσκηση δραστηριότητας από εκδιδόµενα πρόσωπα</v>
          </cell>
        </row>
        <row r="245">
          <cell r="A245" t="str">
            <v>202-27</v>
          </cell>
          <cell r="B245" t="str">
            <v>Έγκριση της διενέργειας διαφήµισης, της τοποθέτησης πλαισίων υπαίθριας διαφήµισης, της τοποθέτησης  επιγραφών προσδιορισµού επαγγελµατικής δραστηριότητας σε φυσικά και  νοµικά  πρόσωπα,   καθώς   και  της  παραχώρησης  χώρων  για  την  προβολή δραστηριοτή</v>
          </cell>
        </row>
        <row r="246">
          <cell r="A246" t="str">
            <v>202-28</v>
          </cell>
          <cell r="B246" t="str">
            <v>Έγκριση της λειτουργίας καταστηµάτων εκµίσθωσης µοτοποδηλάτων</v>
          </cell>
        </row>
        <row r="247">
          <cell r="A247" t="str">
            <v>202-29</v>
          </cell>
          <cell r="B247" t="str">
            <v>Έγκριση της  ίδρυσης υπεραγορών λιανικού εµπορίου</v>
          </cell>
        </row>
        <row r="248">
          <cell r="A248" t="str">
            <v>202-30</v>
          </cell>
          <cell r="B248" t="str">
            <v>Έγκριση της άσκησης υπαίθριου πλανόδιου εµπορίου</v>
          </cell>
        </row>
        <row r="249">
          <cell r="A249" t="str">
            <v>202-31</v>
          </cell>
          <cell r="B249" t="str">
            <v>Έγκριση της συµµετοχή σε Κυριακάτικες Αγορές</v>
          </cell>
        </row>
        <row r="250">
          <cell r="A250" t="str">
            <v>202-32</v>
          </cell>
          <cell r="B250" t="str">
            <v>Έγκριση της άσκησης επαγγέλµατος κουρέα, κοµµωτή, τεχνίτη περιποίησης χεριών και ποδιών, καθώς και της συγκρότησης σχετικής εξεταστικής επιτροπής και Πειθαρχικού Συµβουλίου, σε συνεργασία µε την υπηρεσία ∆ηµ. Υγείας</v>
          </cell>
        </row>
        <row r="251">
          <cell r="A251" t="str">
            <v>202-33</v>
          </cell>
          <cell r="B251" t="str">
            <v>Έγκριση λειτουργίας εκθέσεων βιβλίου</v>
          </cell>
        </row>
        <row r="252">
          <cell r="A252" t="str">
            <v>202-34</v>
          </cell>
          <cell r="B252" t="str">
            <v>Έγκριση οργάνωσης εκθέσεων (εκτός των ∆ιεθνών), ρύθµιση θεµάτων λειτουργίας τους και την  εποπτεία αυτών.</v>
          </cell>
        </row>
        <row r="253">
          <cell r="A253" t="str">
            <v>202-35</v>
          </cell>
          <cell r="B253" t="str">
            <v>Έλεγχος της καταλληλότητας εκθεσιακών χώρων στεγασµένων µόνιµα ή προσωρινά ή υπαίθριων ή µικτών</v>
          </cell>
        </row>
        <row r="254">
          <cell r="A254" t="str">
            <v>202-36</v>
          </cell>
          <cell r="B254" t="str">
            <v>Παρακολούθηση και έλεγχος της τήρησης των προϋποθέσεων υπό τις οποίες χορηγούνται οι  ανωτέρω  άδειες  και  εισήγηση    λήψης  µέτρων,  σύµφωνα  µε  τις  ισχύουσες διατάξεις π.χ. ανάκληση άδειας, αφαίρεση άδειας, επιβολή προστίµων</v>
          </cell>
        </row>
        <row r="255">
          <cell r="A255" t="str">
            <v>202-37</v>
          </cell>
          <cell r="B255" t="str">
            <v>Έλεγχος της εφαρµογής των διατάξεων περί υπαίθριας διαφήµισης, των προδιαγραφών των διαφηµιστικών πλαισίων και επιγραφών,  αφαίρεση των παράνοµων υπαίθριων διαφηµίσεων και επιγραφών και εισήγηση της επιβολής των  προβλεπόµενων προστίµων, µε τις προϋποθέσε</v>
          </cell>
        </row>
        <row r="256">
          <cell r="A256" t="str">
            <v>202-38</v>
          </cell>
          <cell r="B256" t="str">
            <v>Παροχή γραµµατειακής υποστήριξης προς τo Τµήµα Τοπικής Οικονοµικής Ανάπτυξης και   τα   Γραφεία   του   (τήρηση   πρωτοκόλλου,   διεκπεραίωση   και   αρχειοθέτηση αλληλογραφίας, θέµατα προσωπικού κλπ).</v>
          </cell>
        </row>
        <row r="257">
          <cell r="A257" t="str">
            <v>202-39</v>
          </cell>
          <cell r="B257" t="str">
            <v>Καθορισµός των ωρών έναρξης και λήξης της εργασίας των ναυτεργατών και των αρτεργατών</v>
          </cell>
          <cell r="C257" t="str">
            <v>Από 1.1.2013</v>
          </cell>
        </row>
        <row r="258">
          <cell r="A258" t="str">
            <v>202-40</v>
          </cell>
          <cell r="B258" t="str">
            <v>Xορήγηση επαγγελµατικών και παραγωγικών αδειών καθώς και κάθε άλλου συναφούς αντικειµένου (Η αρµοδιότητα  δεν αφορά έκδοση αδειών των νοµών Αττικής και Θεσσαλονίκης).</v>
          </cell>
          <cell r="C258" t="str">
            <v>Από 1.1.2013</v>
          </cell>
        </row>
        <row r="259">
          <cell r="A259" t="str">
            <v>203-01</v>
          </cell>
          <cell r="B259" t="str">
            <v>Σχεδιασμός, εισήγηση της εφαρµογής και εφαρµογή τοπικών προγραμμάτων δράσης και τοπικές πρωτοβουλίες ή συµµετοχή σε ανάλογες δράσεις και πρωτοβουλίες, για την προώθηση και διεύρυνση της απασχόλησης στην περιοχή του ∆ήµου</v>
          </cell>
          <cell r="C259">
            <v>0</v>
          </cell>
        </row>
        <row r="260">
          <cell r="A260" t="str">
            <v>203-02</v>
          </cell>
          <cell r="B260" t="str">
            <v>Μέριμνα  για   την   ενίσχυση   της   επιχειρηµατικότητας  και   της   επαγγελµατικής κατάρτισης   προωθώντας  την  ίδρυση  και  λειτουργία  Κέντρων  Επαγγελµατικού Προσανατολισµού και  Κέντρων Επαγγελµατικής Κατάρτισης σε συνεργασία και µε το Γραφείο Παι</v>
          </cell>
          <cell r="C260">
            <v>0</v>
          </cell>
        </row>
        <row r="261">
          <cell r="A261" t="str">
            <v>203-03</v>
          </cell>
          <cell r="B261" t="str">
            <v>Μέριμνα για την απορρόφηση του εργατικού δυναµικού της περιοχής του ∆ήµου µε την ανάπτυξη συµβουλευτικών δράσεων προς τους ανέργους και την προώθηση ίσων ευκαιριών  πρόσβασης  στην   αγορά  εργασίας.  Μέριμνα  για  τη  δηµιουργία  και λειτουργία µηχανισµώ</v>
          </cell>
          <cell r="C261">
            <v>0</v>
          </cell>
        </row>
        <row r="262">
          <cell r="A262" t="str">
            <v>203-04</v>
          </cell>
          <cell r="B262" t="str">
            <v>Τήρηση µητρώων και στοιχείων που αφορούν την υφιστάµενη κατάσταση του τουρισµού στην περιοχή του ∆ήµου (τουριστικά αξιοθέατα, τουριστικές επιχειρήσεις, τουριστικές υποδοµές, στοιχεία απασχόλησης, οικονοµικά στοιχεία κλπ).</v>
          </cell>
          <cell r="C262">
            <v>0</v>
          </cell>
        </row>
        <row r="263">
          <cell r="A263" t="str">
            <v>203-05</v>
          </cell>
          <cell r="B263" t="str">
            <v> Σχεδιασμός  και  εισήγηση  προγραµµάτων δράσεων παρέµβασης του  ∆ήµου  για  την ανάπτυξη  του   τουρισµού  στην  περιοχή  και  την  αναβάθµιση  των  παρεχοµένων τουριστικών  υπηρεσιών,  σε   συνεργασία  µε  τους  τουριστικούς  επαγγελµατικούς φορείς της </v>
          </cell>
          <cell r="C263">
            <v>0</v>
          </cell>
        </row>
        <row r="264">
          <cell r="A264" t="str">
            <v>203-06</v>
          </cell>
          <cell r="B264" t="str">
            <v>Μέριμνα  για  το  σχεδιασµό  και  την  πραγµατοποίηση  προγραµµάτων  τουριστικής προβολής της περιοχής του ∆ήµου (π.χ. παραγωγή τουριστικού υλικού και εκδόσεις πρακτικών   οδηγών   για   τους ταξιδιώτες,   συµµετοχή   σε   εκθέσεις   τουρισµού, δηµιουργία</v>
          </cell>
          <cell r="C264">
            <v>0</v>
          </cell>
        </row>
        <row r="265">
          <cell r="A265" t="str">
            <v>203-07</v>
          </cell>
          <cell r="B265" t="str">
            <v>Μεριµνά για την εφαρµογή µηχανισµών ενηµέρωσης / πληροφόρησης των επισκεπτών της περιοχής</v>
          </cell>
          <cell r="C265">
            <v>0</v>
          </cell>
        </row>
        <row r="266">
          <cell r="A266" t="str">
            <v>30-01</v>
          </cell>
          <cell r="B266" t="str">
            <v>Παραλαβή και έλεγχος πληρότητας των φακέλων για έκδοση οικοδομικής άδειας</v>
          </cell>
          <cell r="C266">
            <v>0</v>
          </cell>
        </row>
        <row r="267">
          <cell r="A267" t="str">
            <v>30-02</v>
          </cell>
          <cell r="B267" t="str">
            <v>Έλεγχος υποβαλλόμενων μελετών (αρχιτεκτονική, στατική, ηλεκτρομηχανολογικές, θερμομόνωση, παθητική πυροπροστασία, ενεργειακής απόδοσης) και φορολογικών για έκδοση των οικοδομικών αδειών</v>
          </cell>
          <cell r="C267">
            <v>0</v>
          </cell>
        </row>
        <row r="268">
          <cell r="A268" t="str">
            <v>30-03</v>
          </cell>
          <cell r="B268" t="str">
            <v>Αναθεώρηση και ενημέρωση οικοδομικών αδειών</v>
          </cell>
          <cell r="C268">
            <v>0</v>
          </cell>
        </row>
        <row r="269">
          <cell r="A269" t="str">
            <v>30-04</v>
          </cell>
          <cell r="B269" t="str">
            <v>Έγκριση εργασιών μικρής κλίμακας</v>
          </cell>
          <cell r="C269">
            <v>0</v>
          </cell>
        </row>
        <row r="270">
          <cell r="A270" t="str">
            <v>30-05</v>
          </cell>
          <cell r="B270" t="str">
            <v>Τήρηση σχετικών στατιστικών στοιχείων  και αρχείων οικοδομικών αδειών</v>
          </cell>
          <cell r="C270">
            <v>0</v>
          </cell>
        </row>
        <row r="271">
          <cell r="A271" t="str">
            <v>30-06</v>
          </cell>
          <cell r="B271" t="str">
            <v>Έλεγχος του συννόμου των οικοδομικών αδειών ώστε όπου απαιτείται να διακόπτει τις εργασίες ή να ανακαλεί τις άδειες</v>
          </cell>
          <cell r="C271">
            <v>0</v>
          </cell>
        </row>
        <row r="272">
          <cell r="A272" t="str">
            <v>30-07</v>
          </cell>
          <cell r="B272" t="str">
            <v>Έκδοση απόφασης καθορισμου μεμονομένων κτιρίων ή περιοχών, των οποίων οι όψεις πρέπει να αποπερατώνονται μέσα σε 6 έτη απ'την έκδοση οικοδομικής άδειας ή της ανωτέρω απόφασης</v>
          </cell>
          <cell r="C272">
            <v>0</v>
          </cell>
        </row>
        <row r="273">
          <cell r="A273" t="str">
            <v>30-08</v>
          </cell>
          <cell r="B273" t="str">
            <v>Χορήγηση άδειας εγκατάστασης δομικής ή μηχανικής κατασκευής προς εγκατάσταση κεραίας σταθμού στην ξηρά και επιβολή κυρώσεων στους παραβάτες</v>
          </cell>
        </row>
        <row r="274">
          <cell r="A274" t="str">
            <v>30-09</v>
          </cell>
          <cell r="B274" t="str">
            <v>Παροχή γραμματειακής και διοιηκητικής υποστήριξης προς τη Δ/νση Περιβάλλοντος και Πολεοδομίας και τα Τμήματά της (πρωτόκολλο, διεκπεραίωση και  αρχειοθέτηση αλληλογραφίας, θέματα προσωπικού κ.λπ.)</v>
          </cell>
        </row>
        <row r="275">
          <cell r="A275" t="str">
            <v>30-10</v>
          </cell>
          <cell r="B275" t="str">
            <v>Παρακολούθηση της εξέλιξης των ρυθμιστικών σχεδίων και πολεοδομικών μελετών για επέκταση/τροποποίηση των σχεδίων πόλεων στο Δήμο</v>
          </cell>
        </row>
        <row r="276">
          <cell r="A276" t="str">
            <v>30-11</v>
          </cell>
          <cell r="B276" t="str">
            <v>Μελέτη και εισήγηση ανάγκης τροποποιήσεων/αναθεώρησης των ρυμοτομικών σχεδίων των πόλεων του Δήμου</v>
          </cell>
        </row>
        <row r="277">
          <cell r="A277" t="str">
            <v>30-12</v>
          </cell>
          <cell r="B277" t="str">
            <v>Μελέτη και εισήγηση προκαταρκτικής πρόασης ανάπλασης ορισμένης περιοχής</v>
          </cell>
        </row>
        <row r="278">
          <cell r="A278" t="str">
            <v>30-13</v>
          </cell>
          <cell r="B278" t="str">
            <v>Έλεγχος της εφαρμογής των ρυμοτομικών σχεδίων πριν την έγκριση πινακιδών εφαρμογής</v>
          </cell>
        </row>
        <row r="279">
          <cell r="A279" t="str">
            <v>30-14</v>
          </cell>
          <cell r="B279" t="str">
            <v>Σύνταξη διαγραμμάτων εφαρμογής και διαμορφωμένης κατάστασης</v>
          </cell>
        </row>
        <row r="280">
          <cell r="A280" t="str">
            <v>30-15</v>
          </cell>
          <cell r="B280" t="str">
            <v>Έλεγχος τοπογραφικών διαγραμμάτων που προορίζονται για σύνταξη πράξεων τακτοποιήσεως και αναλογισμού ή εφαρμογής</v>
          </cell>
        </row>
        <row r="281">
          <cell r="A281" t="str">
            <v>30-16</v>
          </cell>
          <cell r="B281" t="str">
            <v>Επίβλεψη τοπογραφικών μελετών και μελετών πράξεων εφαρμογής Σ.Π.</v>
          </cell>
        </row>
        <row r="282">
          <cell r="A282" t="str">
            <v>30-17</v>
          </cell>
          <cell r="B282" t="str">
            <v>Σύνταξη πράξεων εφαρμογής</v>
          </cell>
        </row>
        <row r="283">
          <cell r="A283" t="str">
            <v>30-18</v>
          </cell>
          <cell r="B283" t="str">
            <v>Εφαρμογή πολεοδομικών σχεδίων και συναφών εκτελεστών πράξεων που δεν έχουν γενικότερο χαρακτήρα</v>
          </cell>
        </row>
        <row r="284">
          <cell r="A284" t="str">
            <v>30-19</v>
          </cell>
          <cell r="B284" t="str">
            <v>Έλεγχος εφαρμογής ρυμοτομικών σχεδίων στο έδαφος</v>
          </cell>
        </row>
        <row r="285">
          <cell r="A285" t="str">
            <v>30-20</v>
          </cell>
          <cell r="B285" t="str">
            <v>Εφαρμογή εγκεκριμένων σχεδίων επί του εδάφους</v>
          </cell>
        </row>
        <row r="286">
          <cell r="A286" t="str">
            <v>30-21</v>
          </cell>
          <cell r="B286" t="str">
            <v>Γνωμοδότηση για παρεκκλίσεις από τους όρους δόμησης κατασκευής κτιρίων που προορίζονται για γεωκτηνοτροφικές, γεωπτηνοτροφικές ή υδατοκαλλιεργητικές εγκαταστάσεις΄, εγκαταστάσεις αποθήκευσης λιπασμάτων, φαρμάκων, ιχθυοτροφών, γεργικών και αλιευτικών εφοδί</v>
          </cell>
        </row>
        <row r="287">
          <cell r="A287" t="str">
            <v>30-22</v>
          </cell>
          <cell r="B287" t="str">
            <v>Τήρηση αρχείων χαρτών και ρυμοτομικών διαγραμμάτων, όρων δόμησης, διαγραμμάτων και πράξεων εφαρμογής, πράξεων τακτοποίησης και αναλογισμού</v>
          </cell>
        </row>
        <row r="288">
          <cell r="A288" t="str">
            <v>30-23</v>
          </cell>
          <cell r="B288" t="str">
            <v>Έλεγχος κατασκευών για τη διαπίστωση της εφαρμογής των εγκεκριμένων σχεδίων των αντίστοιχων οικοδομικών αδειών</v>
          </cell>
        </row>
        <row r="289">
          <cell r="A289" t="str">
            <v>30-24</v>
          </cell>
          <cell r="B289" t="str">
            <v>Έλεγχος κατασκευής αυθαίρετων κτισμάτων και τον χαρακτηρισμό αυτών</v>
          </cell>
        </row>
        <row r="290">
          <cell r="A290" t="str">
            <v>30-25</v>
          </cell>
          <cell r="B290" t="str">
            <v>Επιβολή προστίμων ή άλλων κυρώσεων σε περίπτωση παραβάσεων των ανωτέρω</v>
          </cell>
        </row>
        <row r="291">
          <cell r="A291" t="str">
            <v>30-26</v>
          </cell>
          <cell r="B291" t="str">
            <v>Έλεγχος της τήρησης των διατάξεων που αφορούν το γενικό οικοδομικό κανονισμό και των οικοδομών που χαρακτηρίζονται επικίνδυνες (σε συνεργασία με τη δημοτική αστυνομία)</v>
          </cell>
        </row>
        <row r="292">
          <cell r="A292" t="str">
            <v>30-27</v>
          </cell>
          <cell r="B292" t="str">
            <v>Εισήγηση αφαίρεσης άδειας από οικοδομές για μη εξόφληση ασφαλιστικών εισφορών στο ΙΚΑ (σε συνεργασία με τη δημοτική αστυνομία)</v>
          </cell>
        </row>
        <row r="293">
          <cell r="A293" t="str">
            <v>31-01</v>
          </cell>
          <cell r="B293" t="str">
            <v>Σχεδιασμός, προγραμματισμός, εισήγηση και μέριμνα για την εφαρμογή πολιτικών, προγραμμάτων, δράσεων και μέτρων για την προστασία και αναβάθμιση του περιβάλλοντος</v>
          </cell>
        </row>
        <row r="294">
          <cell r="A294" t="str">
            <v>31-02</v>
          </cell>
          <cell r="B294" t="str">
            <v>Μέριμνα για την προστασία και διαχείριση των υδάτινων πόρων και την καταπολέμηση της ρύπανσης στο δήμο</v>
          </cell>
        </row>
        <row r="295">
          <cell r="A295" t="str">
            <v>31-03</v>
          </cell>
          <cell r="B295" t="str">
            <v>Παρακολούθηση της εφαρμογής των ρυθμίσεων που αφορούν τις προστατευόμενες περιοχές στο Δήμο (σε συνεργασία με άλλες αρμόδιες υπηρεσίες)</v>
          </cell>
        </row>
        <row r="296">
          <cell r="A296" t="str">
            <v>31-04</v>
          </cell>
          <cell r="B296" t="str">
            <v>Διαχείριση των στερεών αποβλήτων σε επίπεδο προσωρινής αποθήκευσης, μεταφόρτωσης, επεξεργασίας, ανακύκλωσης, αξιοποίησης, διάθεσης, λειτουργίας σχετικών εγκαταστάσεων, κατασκευή μονάδων επεξεργασίας και αξιοποίησης</v>
          </cell>
        </row>
        <row r="297">
          <cell r="A297" t="str">
            <v>31-05</v>
          </cell>
          <cell r="B297" t="str">
            <v>Αποκατάσταση υφιστάμενων ΧΑΔΑ (σε συνεργασία με τον τομέα εγγειοβελτικών έργων της τεχνικής υπηρεσίας)</v>
          </cell>
        </row>
        <row r="298">
          <cell r="A298" t="str">
            <v>31-06</v>
          </cell>
          <cell r="B298" t="str">
            <v>Κατασκευή και διαχείριση συστημάτων αποχέτευσης και βιολογικού καθαρισμού (σε συνεργασία με τη ΔΕΥΑ)</v>
          </cell>
        </row>
        <row r="299">
          <cell r="A299" t="str">
            <v>31-07</v>
          </cell>
          <cell r="B299" t="str">
            <v>Ίδρυση και λειτουργία σφαγείων</v>
          </cell>
        </row>
        <row r="300">
          <cell r="A300" t="str">
            <v>31-08</v>
          </cell>
          <cell r="B300" t="str">
            <v>Καθορισμό των χώρων για δημιουργία κοιμητηρίων</v>
          </cell>
        </row>
        <row r="301">
          <cell r="A301" t="str">
            <v>31-09</v>
          </cell>
          <cell r="B301" t="str">
            <v>Περιβαλλοντική αποκατάσταση και ανάπλαση περιοχών</v>
          </cell>
        </row>
        <row r="302">
          <cell r="A302" t="str">
            <v>31-10</v>
          </cell>
          <cell r="B302" t="str">
            <v>Μέριμνα για την αξιοποίηση των ήπιων µορφών ενέργειας και την χρησιµοποίηση, κατά το δυνατόν, καθαρών οχηµάτων από το ∆ήµο.</v>
          </cell>
        </row>
        <row r="303">
          <cell r="A303" t="str">
            <v>31-11</v>
          </cell>
          <cell r="B303" t="str">
            <v>Παρακολούθηση των προγραμμάτων του Υ.ΠΕ.Κ.Α.</v>
          </cell>
        </row>
        <row r="304">
          <cell r="A304" t="str">
            <v>31-12</v>
          </cell>
          <cell r="B304" t="str">
            <v>Λήψη προληπτικών και κατασταλτικών μέτρων για την προστασία των κοινόχρηστων χώρων από εκδήλωση πυρκαγιάς.Μέριμνα για την τήρηση των υποχρεώσεων από τους ιδιοκτήτες, νομείς, επικαρπωτές προς καθαρισμό οικοπεδικών και ακάλυπτων χώρωνεντός των πόλεων και αυ</v>
          </cell>
        </row>
        <row r="305">
          <cell r="A305" t="str">
            <v>31-13</v>
          </cell>
          <cell r="B305" t="str">
            <v>Μελέτη,  σχεδιασμός,  εισήγηση και  παρακολούθηση  της  εφαρµογής συστηµάτων εναλλακτικής διαχείρισης των αστικών στερεών αποβλήτων στην περιοχή του ∆ήµου ( συστήµατα και προγράµµατα ανακύκλωσης)</v>
          </cell>
        </row>
        <row r="306">
          <cell r="A306" t="str">
            <v>31-14</v>
          </cell>
          <cell r="B306" t="str">
            <v>Μέριμνα για τη λήψη µέτρων για την προστασία και αναβάθµιση της αισθητικής των πόλεων και των οικισµών.</v>
          </cell>
        </row>
        <row r="307">
          <cell r="A307" t="str">
            <v>31-15</v>
          </cell>
          <cell r="B307" t="str">
            <v>Τήρηση των  διαδικασιών  λειτουργίας  των  δηµοτικών  κοιµητηρίων  σύµφωνα  µε  τις ισχύουσες διατάξεις και του ειδικότερους κανονισµούς λειτουργίας του ∆ήµου.</v>
          </cell>
        </row>
        <row r="308">
          <cell r="A308" t="str">
            <v>31-16</v>
          </cell>
          <cell r="B308" t="str">
            <v>Μέρμνα για τη δηµιουργία και λειτουργία κέντρων αποτέφρωσης νεκρών, καθώς και για τη χορήγηση άδειας ταφής και αποτέφρωσης νεκρών</v>
          </cell>
        </row>
        <row r="309">
          <cell r="A309" t="str">
            <v>31-17</v>
          </cell>
          <cell r="B309" t="str">
            <v>Μέριμνα για την τήρηση των διαδικασιών και αρχείων καταγραφής των κάθε είδους πληροφοριακών   στοιχείων   που   σχετίζονται   µε  τη   λειτουργία   των   δηµοτικών κοιµητηρίων</v>
          </cell>
        </row>
        <row r="310">
          <cell r="A310" t="str">
            <v>31-18</v>
          </cell>
          <cell r="B310" t="str">
            <v>Τήρηση των διαδικασιώς και αρχείων που σχετίζονται µε τις οικονοµικές δοσοληψίες των πολιτών ως προς τη λειτουργία των κοιµητηρίων και συνεργασίαι µε τις οικονοµικές υπηρεσίες του ∆ήµου για την απόδοση των εισπραττοµένων ποσών.</v>
          </cell>
        </row>
        <row r="311">
          <cell r="A311" t="str">
            <v>31-19</v>
          </cell>
          <cell r="B311" t="str">
            <v>Μέριμνα για την καθαριότητα, ευπρέπεια, διακόσµηση των χώρων των κοιµητηρίων καθώς  και  για  τη  συντήρηση /  κατασκευή των  τάφων  και  των λοιπών τεχνικών υποδοµών και πρασίνου των κοιµητηρίων</v>
          </cell>
        </row>
        <row r="312">
          <cell r="A312" t="str">
            <v>31-20</v>
          </cell>
          <cell r="B312" t="str">
            <v>Τήρηση  των  διαδικασιών  λειτουργίας  των  δηµοτικών  σφαγείων  σύµφωνα  µε  τις ισχύουσες διατάξεις και του ειδικότερους κανονισµούς λειτουργίας του ∆ήµου</v>
          </cell>
        </row>
        <row r="313">
          <cell r="A313" t="str">
            <v>31-21</v>
          </cell>
          <cell r="B313" t="str">
            <v>Μέριμνα για  την  εξασφάλιση των  καταλλήλων  συνθηκών υγιεινής  στα  δηµοτικά σφαγεία, σύµφωνα µε τις ισχύουσες διατάξεις</v>
          </cell>
        </row>
        <row r="314">
          <cell r="A314" t="str">
            <v>31-22</v>
          </cell>
          <cell r="B314" t="str">
            <v>Μέριμνα για την τήρηση των διαδικασιών και αρχείων καταγραφής των κάθε είδους πληροφοριακών   στοιχείων   που   σχετίζονται   µε  τη   λειτουργία   των   δηµοτικών σφαγείων.</v>
          </cell>
        </row>
        <row r="315">
          <cell r="A315" t="str">
            <v>31-23</v>
          </cell>
          <cell r="B315" t="str">
            <v>Τήρηση τως διαδικασιών και αρχείων που σχετίζονται µε τις οικονοµικές δοσοληψίες των πολιτών ως προς  τη λειτουργία των σφαγείων και συνεργασία µε τις οικονοµικές υπηρεσίες του ∆ήµου για την απόδοση των εισπραττοµένων ποσών</v>
          </cell>
        </row>
        <row r="316">
          <cell r="A316" t="str">
            <v>31-24</v>
          </cell>
          <cell r="B316" t="str">
            <v>Μέριμνα για την καθαριότητα των χώρων των σφαγείων καθώς και για τη συντήρηση των κάθε είδους υποδοµών και τεχνικών εγκαταστάσεων των σφαγείων.</v>
          </cell>
        </row>
        <row r="317">
          <cell r="A317" t="str">
            <v>31-25</v>
          </cell>
          <cell r="B317" t="str">
            <v>∆ιατύπωση εισηγήσεων για το σχεδιασµό της πολιτικής προστασίας της περιοχής του  ∆ήµου,  στο  πλαίσιο  του  ετήσιου  εθνικού  σχεδιασµού  και  µέριμνα για  την εφαρµογή  των  σχετικών  προγραµµάτων,  µέτρων  και  δράσεων  στο  πλαίσιο  του εθνικού και περ</v>
          </cell>
        </row>
        <row r="318">
          <cell r="A318" t="str">
            <v>31-26</v>
          </cell>
          <cell r="B318" t="str">
            <v>Υποστήριξη του συντονισµού και επίβλεψειι του έργυο της πολιτικής προστασίας για την πρόληψη,  ετοιµότητα, αντιµετώπιση και αποκατάσταση των καταστροφών που συµβαίνουν στην περιοχή του ∆ήµου</v>
          </cell>
        </row>
        <row r="319">
          <cell r="A319" t="str">
            <v>31-27</v>
          </cell>
          <cell r="B319" t="str">
            <v>Μέριμνα για την διάθεση και συντονισμός της δράσης του απαραίτητου δυναµικού και  µέσων για  την  πρόσληψη,  ετοιµότητα, αντιµετώπιση και  αποκατάσταση  των καταστροφών στην περιοχή του ∆ήµου</v>
          </cell>
        </row>
        <row r="320">
          <cell r="A320" t="str">
            <v>31-28</v>
          </cell>
          <cell r="B320" t="str">
            <v>Επεξεργασία  ειδικότερων  προτάσεων  προς  τις  αρµόδιες  υπηρεσίες  για  την προστασία  των  δασικών  περιοχών  του  ∆ήµου,  συµµετοχή  στην  οργάνωση  της πυροπροστασίας των δασών και  διατύπωσηι προτάσεων για την αποκατάσταση των δασών</v>
          </cell>
        </row>
        <row r="321">
          <cell r="A321" t="str">
            <v>31-29</v>
          </cell>
          <cell r="B321" t="str">
            <v>Μελέτη  και  σταδιακή  εφαρµογή  συστήµατος  ενεργειακής διαχείρισης, σύµφωνα µε τους σχεδιασµούς της Πολιτείας, έτσι ώστε να επιτυγχάνεται συστηµατική και συνεχής βελτίωση της ενεργειακής απόδοσης</v>
          </cell>
          <cell r="C321">
            <v>0</v>
          </cell>
        </row>
        <row r="322">
          <cell r="A322" t="str">
            <v>31-30</v>
          </cell>
          <cell r="B322" t="str">
            <v>Μέριμνα για την εφαρµογή των µέτρων βελτίωσης και των ελάχιστων απαιτήσεων ενεργειακής  απόδοσης  για  τις  προµήθειες  του  ∆ήµου,  σύµφωνα  µε  τις  σχετικές ρυθµίσεις της Πολιτείας.</v>
          </cell>
          <cell r="C322">
            <v>0</v>
          </cell>
        </row>
        <row r="323">
          <cell r="A323" t="str">
            <v>31-31</v>
          </cell>
          <cell r="B323" t="str">
            <v>Μέριμναγια την εφαρµογή των µέτρων µείωσης της ενεργειακής κατανάλωσης των κτιρίων του  ∆ήµου, καθώς και των δικτύων ηλεκτροφωτισµού των δηµόσιων κοινόχρηστων χώρων που θεσπίζονται από την Πολιτεία.</v>
          </cell>
          <cell r="C323">
            <v>0</v>
          </cell>
        </row>
        <row r="324">
          <cell r="A324" t="str">
            <v>31-32</v>
          </cell>
          <cell r="B324" t="str">
            <v>Παροχή γνώμης για τον καθορισμό Β.Ε.Π.Ε. και για μελέτη περιβαλλοντικών επιπτώσεων (σε συνεργασία με την υπηρεσία πολεοδομίας)</v>
          </cell>
          <cell r="C324" t="str">
            <v>Από 1.1.2013</v>
          </cell>
        </row>
        <row r="325">
          <cell r="A325" t="str">
            <v>32-01</v>
          </cell>
          <cell r="B325" t="str">
            <v>Μελέτη της οργάνωσης και λειτουργίας του συστήµατος συλλογής και µεταφοράς και µέριμνα για την έκδοση της προβλεπόµενης άδειας συλλογής και µεταφοράς
</v>
          </cell>
          <cell r="C325">
            <v>0</v>
          </cell>
        </row>
        <row r="326">
          <cell r="A326" t="str">
            <v>32-02</v>
          </cell>
          <cell r="B326" t="str">
            <v>Μελέτη, σχεδιασμός και εισήγηση για τη βελτίωση των συστηµάτων και  µέσων που είναι κατάλληλα για τη διασφάλιση της αποκοµιδής και µεταφοράς των απορριµµάτων και των ανακυκλώσιµων υλικών, καθώς και της καθαριότητας των κοινοχρήστων χώρων του ∆ήµου</v>
          </cell>
          <cell r="C326">
            <v>0</v>
          </cell>
        </row>
        <row r="327">
          <cell r="A327" t="str">
            <v>32-03</v>
          </cell>
          <cell r="B327" t="str">
            <v>Μελέτη και εισήγηση των τεχνικώς προδιαγραφώς και τιων αναγκαίων ποσοτήτων των κάθε είδους τεχνικών µέσων και υλικών που απαιτούνται για την αποτελεσµατική και αποδοτική εκτέλεση των παραπάνω λειτουργιών (οχήµατα, τεχνικά µέσα , κάδοι κλπ).</v>
          </cell>
          <cell r="C327">
            <v>0</v>
          </cell>
        </row>
        <row r="328">
          <cell r="A328" t="str">
            <v>32-04</v>
          </cell>
          <cell r="B328" t="str">
            <v>Συγκέντρωση, τήρηση και επεξεργασία στοιχείων από την εκτέλεση των λειτουργιών της καθαριότητας και διαµορφωσηι και παρακολούθηση σχετικών δεικτών αποδοτικότητας.</v>
          </cell>
          <cell r="C328">
            <v>0</v>
          </cell>
        </row>
        <row r="329">
          <cell r="A329" t="str">
            <v>32-05</v>
          </cell>
          <cell r="B329" t="str">
            <v>∆ιαµόρφωση των κατάλληλων προγραμμάτων για τη διενέργεια των εργασιών καθαριότητας ( αποκοµιδή απορριµµάτων, ανακυκλώσιµων υλικών, οδοκαθαρισµός, ειδικά συνεργεία κλπ).</v>
          </cell>
          <cell r="C329">
            <v>0</v>
          </cell>
        </row>
        <row r="330">
          <cell r="A330" t="str">
            <v>32-06</v>
          </cell>
          <cell r="B330" t="str">
            <v>Μελέτη, σχεδιασμός και εισήγηση της κατάλληλης συγκρότησης και στελέχωσης των διαφόρων συνεργείων και εισήγηση για προγράµµατα αναγκών ανθρώπινου δυναµικού.</v>
          </cell>
          <cell r="C330">
            <v>0</v>
          </cell>
        </row>
        <row r="331">
          <cell r="A331" t="str">
            <v>32-07</v>
          </cell>
          <cell r="B331" t="str">
            <v>Προσδιορισμός των σηµείων και µέριμνα για την τοποθέτηση κάδων απορριµµάτων και κάδων ανακύκλωσης</v>
          </cell>
          <cell r="C331">
            <v>0</v>
          </cell>
        </row>
        <row r="332">
          <cell r="A332" t="str">
            <v>32-08</v>
          </cell>
          <cell r="B332" t="str">
            <v>Παρακολούθηση της κανονικής εφαρµογής των προγραµµάτων διενέργειας των εργασιών και εποπτία της ποιότητας των αποτελεσµάτων των σχετικών εργασιών.
</v>
          </cell>
          <cell r="C332">
            <v>0</v>
          </cell>
        </row>
        <row r="333">
          <cell r="A333" t="str">
            <v>32-09</v>
          </cell>
          <cell r="B333" t="str">
            <v>Παρακολούθηση  της  διαθεσιµότητας  των  τεχνικών  µέσων  που  απαιτούνται  για  τη διενέργεια των εργασιών  και συνεργασία µε το Γραφείο Συντήρησης Οχηµάτων για την καλύτερη αξιοποίηση των τεχνικών µέσων που διαθέτει ο ∆ήµος.</v>
          </cell>
          <cell r="C333">
            <v>0</v>
          </cell>
        </row>
        <row r="334">
          <cell r="A334" t="str">
            <v>32-10</v>
          </cell>
          <cell r="B334" t="str">
            <v>Κατάρτιση  και   µέριμνα  για   την   εφαρµογή προγραµµάτων   εκπαίδευσης του προσωπικού του Τµήµατος.</v>
          </cell>
          <cell r="C334">
            <v>0</v>
          </cell>
        </row>
        <row r="335">
          <cell r="A335" t="str">
            <v>32-11</v>
          </cell>
          <cell r="B335" t="str">
            <v>∆ιαµόρφωση των αναλυτικών περιοδικών προγραµµάτων και συγκρότηση των συνεργείων για την αποκοµιδή των αστικών απορριµµάτων και των ανακυκλούµενων υλικών  και την
µεταφορά τους στους ΧΥΤΑ ή τα εργοστάσια επεξεργασίας τους.
</v>
          </cell>
          <cell r="C335">
            <v>0</v>
          </cell>
        </row>
        <row r="336">
          <cell r="A336" t="str">
            <v>32-12</v>
          </cell>
          <cell r="B336" t="str">
            <v>∆ιενέργεια µε τα κατάλληλα συνεργεία και τεχνικά µέσα του έργου της αποκοµιδής των αστικών  απορριµµάτων και των ανακυκλούµενων υλικών και την µεταφορά τους στους ΧΥΤΑ ή τα εργοστάσια επεξεργασίας τους.</v>
          </cell>
          <cell r="C336">
            <v>0</v>
          </cell>
        </row>
        <row r="337">
          <cell r="A337" t="str">
            <v>32-13</v>
          </cell>
          <cell r="B337" t="str">
            <v>Μέριμνα  για  τον  σωστό  χειρισµό  και  την  διατήρηση  σε  καλή  κατάσταση  των οχηµάτων και  τεχνικών µέσων που χρησιµοποιούν τα συνεργεία καθαριότητας του Τµήµατος.</v>
          </cell>
        </row>
        <row r="338">
          <cell r="A338" t="str">
            <v>32-14</v>
          </cell>
          <cell r="B338" t="str">
            <v>Καταγραφή   και συγκέντρωση   καθηµερινων  στοιχείων   για   την   εκτέλεση   των προγραµµάτων αποκοµιδής των απορριµµάτων και των ανακυκλούµενων υλικών</v>
          </cell>
        </row>
        <row r="339">
          <cell r="A339" t="str">
            <v>32-15</v>
          </cell>
          <cell r="B339" t="str">
            <v>Μέριμνα  για το πλύσιµο και την διατήρηση σε καλή κατάσταση των κάδων και των απορριµµατοδοχείων συγκέντρωσης  των  απορριµµάτων και  των  ανακυκλούµενων υλικών.</v>
          </cell>
        </row>
        <row r="340">
          <cell r="A340" t="str">
            <v>32-16</v>
          </cell>
          <cell r="B340" t="str">
            <v>∆ιενέργεια µε των κατάλληλων συνεργεων και τεχνικών µέσων του έργου του  καθαρισµού των οδών και των  λοιπών κοινοχρήστων χώρων του ∆ήµου και της συγκέντρωσης  των απορριµµάτων σε χώρους µεταφόρτωσης.</v>
          </cell>
        </row>
        <row r="341">
          <cell r="A341" t="str">
            <v>32-17</v>
          </cell>
          <cell r="B341" t="str">
            <v>Συγκρότηση ειδικών συνεργείων και διενέργεια  παρεµφερών εργασιών όπως η περισυλλογή ογκωδών  αντικειµένων, ο  καθαρισµός από  παράνοµες αφίσες  και  διαφηµίσεις, ο καθαρισµός εγκαταλελειµµένων οικιών κλπ.</v>
          </cell>
        </row>
        <row r="342">
          <cell r="A342" t="str">
            <v>32-18</v>
          </cell>
          <cell r="B342" t="str">
            <v>∆ιαχείριση  του  στόλου  των  οχηµάτων  του  ∆ήµου  (απορριµµατοφόρα,  διάφορα αυτοκινούµενα  µηχανήµατα, φορτηγά και επιβατηγά οχήµατα) µεριµνώντας για τη στελέχωσή τους, την ασφάλισή  τους και τον εφοδιασµό µε όλα τα σχετικά µε την κίνηση έγγραφα</v>
          </cell>
        </row>
        <row r="343">
          <cell r="A343" t="str">
            <v>32-19</v>
          </cell>
          <cell r="B343" t="str">
            <v>Παρακολούθηση και εποπτία της κίνησςη των οχηµάτων του ∆ήµου, της κατανάλωσης καυσίµων και της ανάγκης περιοδικής προληπτικής τους συντήρησης</v>
          </cell>
        </row>
        <row r="344">
          <cell r="A344" t="str">
            <v>32-20</v>
          </cell>
          <cell r="B344" t="str">
            <v>∆ιερεύνηση των συνθηκών τυχόν ατυχηµάτων και µέριμνα για την αποκατάσταση βλαβών και αποτελεσµάτων ατυχηµάτων</v>
          </cell>
        </row>
        <row r="345">
          <cell r="A345" t="str">
            <v>32-21</v>
          </cell>
          <cell r="B345" t="str">
            <v>Σχεδιασμός και εφαρµογή των προγραµµάτων προληπτικής συντήρησης των κάθε είδους οχηµάτων και κινητών µηχανηµάτων του ∆ήµου</v>
          </cell>
        </row>
        <row r="346">
          <cell r="A346" t="str">
            <v>32-22</v>
          </cell>
          <cell r="B346" t="str">
            <v>Μέριμνα για την αποκατάσταση κάθε είδους βλαβών και την επισκευή των οχηµάτων και κινητών µηχανηµάτων του ∆ήµου.</v>
          </cell>
        </row>
        <row r="347">
          <cell r="A347" t="str">
            <v>32-23</v>
          </cell>
          <cell r="B347" t="str">
            <v>Τήρηση της φυσικής αποθήκςη ανταλλακτικών και λοιπών υλικών που είναι αναγκαία για τη   συντήρηση   και   την   αποκατάσταση   βλαβών   των   οχηµάτων   και   κινητών
µηχανηµάτων του ∆ήµου
</v>
          </cell>
        </row>
        <row r="348">
          <cell r="A348" t="str">
            <v>32-24</v>
          </cell>
          <cell r="B348" t="str">
            <v>Συγκέντρωση, τήρηση και επεξεργασία στοιχείων από την εκτέλεση των λειτουργιών συντήρησης και αποκατάστασης βλαβών των οχηµάτων του ∆ήµου και διαµόρφωση και παρακολούθηση σχετικών δεικτών αποδοτικότητας</v>
          </cell>
        </row>
        <row r="349">
          <cell r="A349" t="str">
            <v>33-01</v>
          </cell>
          <cell r="B349" t="str">
            <v>Μελέτη, σχεδιασμός και εισήγηση για τη βελτίωση των συστηµάτων και  µέσων που είναι  κατάλληλα  για  τη  διασφάλιση  της  ικανοποιητικής  συντήρησης  των  χώρων πρασίνου του ∆ήµου.</v>
          </cell>
        </row>
        <row r="350">
          <cell r="A350" t="str">
            <v>33-02</v>
          </cell>
          <cell r="B350" t="str">
            <v>Μελέτη και εισήγηση για τις τεχνικές προδιαγραφές και τις αναγκαίες ποσότητες των κάθε είδους τεχνικών µέσων και υλικών που απαιτούνται για την αποτελεσµατική και αποδοτική  εκτέλεση  των  λειτουργιών  της  συντήρησης  των  χώρων  πρασίνου  του ∆ήµου ( τε</v>
          </cell>
        </row>
        <row r="351">
          <cell r="A351" t="str">
            <v>33-03</v>
          </cell>
          <cell r="B351" t="str">
            <v>∆ιαµόρφωση των κατάλληλων προγραµµάτων για τη διενέργεια των εργασιών συντήρησης των χώρων πρασίνου ( φυτεύσεις, λίπανση, πότισµα, κλάδεµα κλπ).</v>
          </cell>
        </row>
        <row r="352">
          <cell r="A352" t="str">
            <v>33-04</v>
          </cell>
          <cell r="B352" t="str">
            <v>∆ιαµόρφωση των αναλυτικών περιοδικών προγραµµάτων και συγκρότηση των συνεργείων για την εκτέλεση των εργασιών συντήρησης πρασίνου και κηποτεχνίας</v>
          </cell>
        </row>
        <row r="353">
          <cell r="A353" t="str">
            <v>33-05</v>
          </cell>
          <cell r="B353" t="str">
            <v>∆ιενέργεια µε τα κατάλληλα συνεργεία και τεχνικά µέσα του έργου της συντήρησης πρασίνου και κηποτεχνίας</v>
          </cell>
        </row>
        <row r="354">
          <cell r="A354" t="str">
            <v>33-06</v>
          </cell>
          <cell r="B354" t="str">
            <v>Μέριμνα  για  τον  σωστό  χειρισµό  και  την  διατήρηση  σε  καλή  κατάσταση  των τεχνικών µέσων που χρησιµοποιούν τα συνεργεία του Τµήµατος.</v>
          </cell>
        </row>
        <row r="355">
          <cell r="A355" t="str">
            <v>33-07</v>
          </cell>
          <cell r="B355" t="str">
            <v>Καταγραφή   και συγκεντρώση   καθηµερινών  στοιχείων   για   την   εκτέλεση   των προγραµµάτων πρασίνου του Τµήµατος</v>
          </cell>
        </row>
        <row r="356">
          <cell r="A356" t="str">
            <v>400-01</v>
          </cell>
          <cell r="B356" t="str">
            <v>Κοινωνικές έρευνες, μέριμνα για την εφαρμογή κοινωνικών πολιτικών , υποστήριξη κοινωνικής φροντίδας για βρέφη, παιδιά και άτομα τρίτης ηλικίας</v>
          </cell>
        </row>
        <row r="357">
          <cell r="A357" t="str">
            <v>400-02</v>
          </cell>
          <cell r="B357" t="str">
            <v>Συμμετοχή σε προγράμαμτα και δράσεις για την ένταξη αθίγγανων, παλλινοστούντων ομογενών, μεταναστών και προσφύγων</v>
          </cell>
        </row>
        <row r="358">
          <cell r="A358" t="str">
            <v>400-03</v>
          </cell>
          <cell r="B358" t="str">
            <v>Κοινωνικές έρευνες και μέριμνα για την εφαρμογή προγραμμάτων και δράσεων για την οικογένεια, το παιδί , τους εφήβους ,τους ηλικωμένους , τα άτομα με αναπηρία καθώς και τις ευπαθείς ομάδες</v>
          </cell>
        </row>
        <row r="359">
          <cell r="A359" t="str">
            <v>400-04</v>
          </cell>
          <cell r="B359" t="str">
            <v>Ίδρυση και λειτουργία εγκαταστάσεων για την απροχή υπηρεσιών υγείας και την προαγωγή της ψυχικής υγείας</v>
          </cell>
        </row>
        <row r="360">
          <cell r="A360" t="str">
            <v>400-05</v>
          </cell>
          <cell r="B360" t="str">
            <v>Εφαρμογή προγραμμάτων και πρωτοβουλιών  για την πρόληψη της παραβατικότητας στον Δήμο, με τα Τοπικά Συμβούλια Πρόληψης Παραβατικότητας</v>
          </cell>
        </row>
        <row r="361">
          <cell r="A361" t="str">
            <v>400-06</v>
          </cell>
          <cell r="B361" t="str">
            <v>Ανάπτυξη εθελοντισμού και κοινωνικής αλληλεγγύης (με τη δημιουργία τοπικών δικτύων κοινωνικής αλληλεγγύης , εθελοντικών οργανώσεων και ομάδων εθελοντών</v>
          </cell>
        </row>
        <row r="362">
          <cell r="A362" t="str">
            <v>400-07</v>
          </cell>
          <cell r="B362" t="str">
            <v>Συντονισμός, παρακολούθηση και αξιολόγηση της άσκησης Κοινωνικής Πολιτικής</v>
          </cell>
        </row>
        <row r="363">
          <cell r="A363" t="str">
            <v>400-08</v>
          </cell>
          <cell r="B363" t="str">
            <v>Οργάνωση , παρακολούθηση και αξιολόγηση της δικτύωσης τοπικών φορέων Κοινωνικής Φροντίδας(κοινωνικές υπηρεσίες , κοιν. Υπηρεσίες Νομικών Προσώπων , Μ.Κ.Ο., υπηρεσίες και δομές Κοινωνικής προστασίας της Περιφέρειας και του Κράτους, αντιπροσωπευτικά σώματα </v>
          </cell>
        </row>
        <row r="364">
          <cell r="A364" t="str">
            <v>400-09</v>
          </cell>
          <cell r="B364" t="str">
            <v>Χορήγηση αδειών ίδρυσης και λειτουργίας δημοτικών και ιδιωτικών παιδικών ή βρεφονηπιακών σταθμών</v>
          </cell>
        </row>
        <row r="365">
          <cell r="A365" t="str">
            <v>400-10</v>
          </cell>
          <cell r="B365" t="str">
            <v>Άσκηση ελέγχου στους ιδιωτικούς παιδικούς σταθμούς και ευθύνη για τις παιδικές εξοχές</v>
          </cell>
        </row>
        <row r="366">
          <cell r="A366" t="str">
            <v>400-11</v>
          </cell>
          <cell r="B366" t="str">
            <v>Χορήγηση αδειών ίδρυσης και λειτουργίας ιδρυμάτων παιδικής πρόνοιας σε ιδιώτες ,καθώς και σε συλλόγους , σωματεία που επιδιώκουν φιλανθρωπικούς σκοπούς</v>
          </cell>
        </row>
        <row r="367">
          <cell r="A367" t="str">
            <v>400-12</v>
          </cell>
          <cell r="B367" t="str">
            <v>Εποπτεία επί των φιλανθρωπικών σωματείων και ιδρυμάτων , έγκριση προϋπολογισμού τους έλεγχος των επιχορηγήσεων που δίνονται σε Ν.Π.Ι.Δ. με κοινωφελείς σκοπούς</v>
          </cell>
        </row>
        <row r="368">
          <cell r="A368" t="str">
            <v>400-13</v>
          </cell>
          <cell r="B368" t="str">
            <v>Μέριμνα για τον διορισμό των μελών διοικητικών συμβουλίων και εποπτία -ρύθμιση  θεμάτων λειτουργίας ιδρυμάτων προστασίας και αγωγής οικογένειας του παιδιού</v>
          </cell>
        </row>
        <row r="369">
          <cell r="A369" t="str">
            <v>400-14</v>
          </cell>
          <cell r="B369" t="str">
            <v>Λήψη μέτρων για την εναρμόνιση επαγγελματικών και οικογενειακών υποχρεώσεων</v>
          </cell>
        </row>
        <row r="370">
          <cell r="A370" t="str">
            <v>400-15</v>
          </cell>
          <cell r="B370" t="str">
            <v>Ανάπτυξη δράσεων για την κοινωνική και πολιτική συμμετοχή των γυναικών και την προώθηση τους στα κέντρα λήψης αποφάσεων</v>
          </cell>
        </row>
        <row r="371">
          <cell r="A371" t="str">
            <v>400-16</v>
          </cell>
          <cell r="B371" t="str">
            <v>Διενέργεια κοινωνικών ερευνών για τη χορήγηση επιδομάτων πρόνοιας ( σε συνεργασία με το Γραφείο Εφαρμογής Προγραμμάτων Κοινωνικής Πρόνοιας)</v>
          </cell>
        </row>
        <row r="372">
          <cell r="A372" t="str">
            <v>400-17</v>
          </cell>
          <cell r="B372" t="str">
            <v>Άσκηση κοινωνικής εργασίας με άτομα, οικογένειες και κοινωνικές ομάδες</v>
          </cell>
        </row>
        <row r="373">
          <cell r="A373" t="str">
            <v>400-18</v>
          </cell>
          <cell r="B373" t="str">
            <v>Λειτουργία μονάδων συμβουλευτικής , ψυχολογικής και κοινωνικής υποστήριξης</v>
          </cell>
        </row>
        <row r="374">
          <cell r="A374" t="str">
            <v>400-19</v>
          </cell>
          <cell r="B374" t="str">
            <v>Συνεργασία με σχολεία της περιοχής και συλλόγους γονέων σε κοινωνικά θέματα</v>
          </cell>
        </row>
        <row r="375">
          <cell r="A375" t="str">
            <v>400-20</v>
          </cell>
          <cell r="B375" t="str">
            <v>Υλοποίηση προγραμμάτων πρόληψης  και αντιμετώπισης ψυχοκοινωνικών και οικονομικών προβλημάτων</v>
          </cell>
        </row>
        <row r="376">
          <cell r="A376" t="str">
            <v>400-21</v>
          </cell>
          <cell r="B376" t="str">
            <v>Υλοποίηση δράσεων προστασίας περιθαλπομένων σε ιδρύματα κλειστής περίθαλψης</v>
          </cell>
        </row>
        <row r="377">
          <cell r="A377" t="str">
            <v>400-22</v>
          </cell>
          <cell r="B377" t="str">
            <v>Υλοποιεί δράσεις προστασίας μονογονεϊκών οικογενειών</v>
          </cell>
        </row>
        <row r="378">
          <cell r="A378" t="str">
            <v>400-23</v>
          </cell>
          <cell r="B378" t="str">
            <v>Παροχή οικονομικής ενίσχυσης των αυτοστεγαζομένων , για τη σχετική μίσθωση ακινήτων , τη ρύθμιση διαφόρων θεμάτων κοινωνικής κατοικίας και επιβολή  κυρώσεων για πααραβάσεις της νομοθεσίας</v>
          </cell>
        </row>
        <row r="379">
          <cell r="A379" t="str">
            <v>400-24</v>
          </cell>
          <cell r="B379" t="str">
            <v>Έκδοση πιστοποιητικών οικονομικής αδυναμίας</v>
          </cell>
        </row>
        <row r="380">
          <cell r="A380" t="str">
            <v>400-25</v>
          </cell>
          <cell r="B380" t="str">
            <v>Μέριμνα για την καταβολή επιδομάτων σε άτομα με ειδικές ανάγκες που δικαιούνται την παροχή κοινωνικής προστασίας</v>
          </cell>
        </row>
        <row r="381">
          <cell r="A381" t="str">
            <v>400-26</v>
          </cell>
          <cell r="B381" t="str">
            <v>Εισήγηση της δωρεάν παραχώρησης της χρήσης οικημάτων ένεκα απορίας ή για άλλους σοβαρούς λόγους</v>
          </cell>
        </row>
        <row r="382">
          <cell r="A382" t="str">
            <v>400-27</v>
          </cell>
          <cell r="B382" t="str">
            <v>Αναγνώριση δικαιούχων στεγαστικής υποδομής</v>
          </cell>
        </row>
        <row r="383">
          <cell r="A383" t="str">
            <v>400-28</v>
          </cell>
          <cell r="B383" t="str">
            <v>Εισήγηση της έκδοσης αποφάσεων παροχής κοινωνικής προστασίας</v>
          </cell>
        </row>
        <row r="384">
          <cell r="A384" t="str">
            <v>400-29</v>
          </cell>
          <cell r="B384" t="str">
            <v>Εισήγηση της χορήγησης αδειών διενέργειας λαχειοφόρων αγορών , εράνων και φιλανθρωπικών αγορών</v>
          </cell>
        </row>
        <row r="385">
          <cell r="A385" t="str">
            <v>400-30</v>
          </cell>
          <cell r="B385" t="str">
            <v>Χορήγηση καρτών αναπηρίας έπειτα από γνωμάτευση της Επιτροπής Πιστοποίησης Αναπηρίας</v>
          </cell>
          <cell r="C385">
            <v>0</v>
          </cell>
        </row>
        <row r="386">
          <cell r="A386" t="str">
            <v>400-31</v>
          </cell>
          <cell r="B386" t="str">
            <v>Επιμέλεια των θεμάτων που αφορούν ασφαλισμένους του ΟΓΑ,έκδοση βιβλιαρίων και και βεβαιώσεων για αυτούς</v>
          </cell>
          <cell r="C386">
            <v>0</v>
          </cell>
        </row>
        <row r="387">
          <cell r="A387" t="str">
            <v>400-32</v>
          </cell>
          <cell r="B387" t="str">
            <v>Γραμματειακή υποστήριξη προς το Τμήμα Κοινωνικής Προστασίας , Παιδείας και Πολιτισμού και τα Γραφεία του</v>
          </cell>
          <cell r="C387">
            <v>0</v>
          </cell>
        </row>
        <row r="388">
          <cell r="A388" t="str">
            <v>400-33</v>
          </cell>
          <cell r="B388" t="str">
            <v>Λήψη μέτρων για την πρόληψη και καταπολέμηση της βίας κατά των γυναικών και των παιδιών</v>
          </cell>
          <cell r="C388">
            <v>0</v>
          </cell>
        </row>
        <row r="389">
          <cell r="A389" t="str">
            <v>400-34</v>
          </cell>
          <cell r="B389" t="str">
            <v>Ανάτπυξη δράσεων για την καταπολέμηση των κοινωνικών στερεοτύπων με βάση το φύλλο</v>
          </cell>
          <cell r="C389">
            <v>0</v>
          </cell>
        </row>
        <row r="390">
          <cell r="A390" t="str">
            <v>400-35</v>
          </cell>
          <cell r="B390" t="str">
            <v>Ανάπτυξη ειδικών προγραμμάτων για ευπαθείς ομάδες γυναικών</v>
          </cell>
          <cell r="C390">
            <v>0</v>
          </cell>
        </row>
        <row r="391">
          <cell r="A391" t="str">
            <v>400-36</v>
          </cell>
          <cell r="B391" t="str">
            <v>Ανάπτυξη δράσεων για την αύξηση της συμμετοχής των γυναικών στην απασχόληση</v>
          </cell>
          <cell r="C391">
            <v>0</v>
          </cell>
        </row>
        <row r="392">
          <cell r="A392">
            <v>0</v>
          </cell>
          <cell r="B392">
            <v>0</v>
          </cell>
          <cell r="C392">
            <v>0</v>
          </cell>
        </row>
        <row r="393">
          <cell r="A393" t="str">
            <v>400-37</v>
          </cell>
          <cell r="B393" t="str">
            <v>Χορήγηση αδειών ίδρυσης και λειτουργίας ιδιωτικών επιχειρήσεων περίθαλψης ηλικιωμένων ή ατόμων με κινητική αναπηρία</v>
          </cell>
          <cell r="C393" t="str">
            <v>Από 1.1.2013</v>
          </cell>
        </row>
        <row r="394">
          <cell r="A394" t="str">
            <v>400-38</v>
          </cell>
          <cell r="B394" t="str">
            <v>Μέριμνα για τον ορισμό μελών του Διοικητικού Συμβουλίου των ταμείων Πρόνοιας και Προστασίας Πολυτέκνων, όταν η έδρα των Ταμείων Πρόνοιας και Προστασίας Πολυτέκνων</v>
          </cell>
          <cell r="C394" t="str">
            <v>Από 1.1.2013</v>
          </cell>
        </row>
        <row r="395">
          <cell r="A395" t="str">
            <v>401-01</v>
          </cell>
          <cell r="B395" t="str">
            <v>Μέριμνα για τον υγειονομικό έλεγχο των δημοτικών δεξαμενών νερού</v>
          </cell>
          <cell r="C395">
            <v>0</v>
          </cell>
        </row>
        <row r="396">
          <cell r="A396" t="str">
            <v>401-02</v>
          </cell>
          <cell r="B396" t="str">
            <v>Μέριμνα για τον υγειονομικό έλεγχο των καταστημάτνω και επιχειρήσεων</v>
          </cell>
          <cell r="C396">
            <v>0</v>
          </cell>
        </row>
        <row r="397">
          <cell r="A397" t="str">
            <v>401-03</v>
          </cell>
          <cell r="B397" t="str">
            <v>Μέριμνα για τονέλεγχο της ηχορύπανσης , της κοινής ησυχίας και της εκπομπής ρύπων , θορύβων και άλλων επιβαρύνσεων του περιβάλλοντος από τροχοφόρα</v>
          </cell>
          <cell r="C397">
            <v>0</v>
          </cell>
        </row>
        <row r="398">
          <cell r="A398" t="str">
            <v>401-04</v>
          </cell>
          <cell r="B398" t="str">
            <v>Μέριμνα  για  την  τήρηση  των  κανόνων  υγιεινής  στα  δηµόσια  και  ιδιωτικά σχολεία της περιοχής.</v>
          </cell>
          <cell r="C398">
            <v>0</v>
          </cell>
        </row>
        <row r="399">
          <cell r="A399" t="str">
            <v>401-05</v>
          </cell>
          <cell r="B399" t="str">
            <v>Μέριμνα για την εφαρµογή προγραµµάτων εµβολιασµών</v>
          </cell>
          <cell r="C399">
            <v>0</v>
          </cell>
        </row>
        <row r="400">
          <cell r="A400" t="str">
            <v>401-06</v>
          </cell>
          <cell r="B400" t="str">
            <v>Μέριμνα  για την υλοποίηση ι) προγραµµάτων δηµόσιας υγιεινής που οργανώνονται από το Υπουργείο Υγείας και Κοινωνικής Αλληλεγγύης ή από άλλα Υπουργεία,  το   κόστος  των  οποίων  βαρύνει  απευθείας  τον  προϋπολογισµό  του αντίστοιχου  Υπουργείου  ιι)  εκτ</v>
          </cell>
          <cell r="C400">
            <v>0</v>
          </cell>
        </row>
        <row r="401">
          <cell r="A401" t="str">
            <v>401-07</v>
          </cell>
          <cell r="B401" t="str">
            <v>Έκδοση τοπικών υγειονοµικών διατάξεων και  λήψη µέτρων σε θέµατα δηµόσιας υγιεινής.</v>
          </cell>
          <cell r="C401">
            <v>0</v>
          </cell>
        </row>
        <row r="402">
          <cell r="A402" t="str">
            <v>401-08</v>
          </cell>
          <cell r="B402" t="str">
            <v>Μέριμνα  για την πληροφόρηση των δηµοτών για θέµατα δηµόσιας υγείας</v>
          </cell>
          <cell r="C402">
            <v>0</v>
          </cell>
        </row>
        <row r="403">
          <cell r="A403" t="str">
            <v>401-09</v>
          </cell>
          <cell r="B403" t="str">
            <v>Εισήγηση του ορισού ιατρών προς εξέταση επαγγελµατιών και εργαζοµένων σε καταστήµατα  υγειονοµικού ενδιαφέροντος για τη χορήγηση σε αυτούς βιβλιαρίων υγείας.</v>
          </cell>
          <cell r="C403">
            <v>0</v>
          </cell>
        </row>
        <row r="404">
          <cell r="A404">
            <v>0</v>
          </cell>
          <cell r="B404">
            <v>0</v>
          </cell>
          <cell r="C404">
            <v>0</v>
          </cell>
        </row>
        <row r="405">
          <cell r="A405" t="str">
            <v>401-10</v>
          </cell>
          <cell r="B405" t="str">
            <v>Χορήγηση βιβλιαρίων υγείας στους εκδοροσφαγείς</v>
          </cell>
          <cell r="C405" t="str">
            <v>Από 1.1.2013</v>
          </cell>
        </row>
        <row r="406">
          <cell r="A406" t="str">
            <v>401-11</v>
          </cell>
          <cell r="B406" t="str">
            <v>Παροχή συνδροµής στο έργο του Ε.Φ.Ε.Τ. και  διενέργεια ελέγχων ή άλλων πράξεων, που ζητούν τα εντεταλµένα όργανα του Ε.Φ.Ε.Τ.</v>
          </cell>
          <cell r="C406" t="str">
            <v>Από 1.1.2013</v>
          </cell>
        </row>
        <row r="407">
          <cell r="A407" t="str">
            <v>401-12</v>
          </cell>
          <cell r="B407" t="str">
            <v>Εισήγηση της επιβολής κυρώσεων σε ιατρούς, οι οποίοι πωλούν φάρµακα χωρίς άδεια,  καθώς   και  σε  βάρος  ιατρών  και  φαρµακοποιών  για  κατοχή  ή  πώληση δειγµάτων φαρµάκων.</v>
          </cell>
          <cell r="C407" t="str">
            <v>Από 1.1.2013</v>
          </cell>
        </row>
        <row r="408">
          <cell r="A408" t="str">
            <v>401-13</v>
          </cell>
          <cell r="B408" t="str">
            <v>Οργάνωση  αυτοτελώς  ή  σε  συνεργασία  µε  τις  αντίστοιχες  περιφερειακές υπηρεσίες  ειδικά  προγράµµατα  για  την  προστασία  και  προαγωγή  της  ∆ηµόσιας Υγείας στην περιοχή αρµοδιότητας του ∆ήµου</v>
          </cell>
          <cell r="C408" t="str">
            <v>Από 1.1.2013</v>
          </cell>
        </row>
        <row r="409">
          <cell r="A409" t="str">
            <v>401-14</v>
          </cell>
          <cell r="B409" t="str">
            <v>Εισήγηση του ορισµού ελεγκτή γιατρού ΟΓΑ για τα ν.π.δ.δ. της περιοχής του ∆ήµου.
</v>
          </cell>
          <cell r="C409" t="str">
            <v>Από 1.1.2013</v>
          </cell>
        </row>
        <row r="410">
          <cell r="A410" t="str">
            <v>402-01</v>
          </cell>
          <cell r="B410" t="str">
            <v> Μέριμνα για την συντήρηση, τη βελτίωση, τη καθαριότητα και την φύλαξη των υλικοτεχνικών   υποδοµών  του  εθνικού  συστήµατος  της  πρωτοβάθµιας  και  της δευτεροβάθµιας  εκπαίδευσης,   µε  επιφύλαξη  των  αρµοδιοτήτων  των  Σχολικών Επιτροπών   και   παρ</v>
          </cell>
          <cell r="C410">
            <v>0</v>
          </cell>
        </row>
        <row r="411">
          <cell r="A411" t="str">
            <v>402-02</v>
          </cell>
          <cell r="B411" t="str">
            <v>Μέριμνα για τη συγκρότηση επιτροπής καταλληλότητας, επιλογής και εκτίµησης της αξίας  οικοπέδου για την ανέγερση διδακτηρίου, καθώς και επιλογής οικοπέδου
µετά κτιρίου κατάλληλου να χαρακτηρισθεί ως διδακτήριο
</v>
          </cell>
          <cell r="C411">
            <v>0</v>
          </cell>
        </row>
        <row r="412">
          <cell r="A412" t="str">
            <v>402-03</v>
          </cell>
          <cell r="B412" t="str">
            <v>Συνεργασία µε την τεχνική υπηρεσία, για την απαλλοτρίωση οικοπέδων για τις ανάγκες της σχολικής στέγης, καθώς και την ανέγερση σχολικών κτιρίων.</v>
          </cell>
          <cell r="C412">
            <v>0</v>
          </cell>
        </row>
        <row r="413">
          <cell r="A413" t="str">
            <v>402-04</v>
          </cell>
          <cell r="B413" t="str">
            <v>Μέριμνα για τη µίσθωση ακινήτων για τη στέγαση δηµόσιων σχολικών µονάδων, τη  στέγαση  και  συστέγαση  αυτών  και  σε  περίπτωση  συστέγασης  καθορισμός  της αποκλειστικής χρήσης ορισµένων χώρων του διδακτηρίου, από κάθε σχολική µονάδα, καθώς και την κοιν</v>
          </cell>
          <cell r="C413">
            <v>0</v>
          </cell>
        </row>
        <row r="414">
          <cell r="A414" t="str">
            <v>402-05</v>
          </cell>
          <cell r="B414" t="str">
            <v>Συνεργασία µε την ∆ηµοτική Επιτροπή Παιδείας,  καθώς και γενημέρωση ια θέµατα της αρµοδιότητάς της και παροχή κάθε αναγκαίας διοικητικής υποστήριξης για τη λειτουργία της.</v>
          </cell>
          <cell r="C414">
            <v>0</v>
          </cell>
        </row>
        <row r="415">
          <cell r="A415" t="str">
            <v>402-06</v>
          </cell>
          <cell r="B415" t="str">
            <v>Σχεδιάζει και µεριµνά για την εφαρµογή πολιτικών, προγραµµάτων και δράσεων για την   υποστήριξη   των   µαθητών   της πρωτοβάθµιας και   της δευτεροβάθµιας εκπαίδευσης, όπως η ίδρυση και λειτουργία βιβλιοθηκών, η ίδρυση και λειτουργία κέντρων δηµιουργικής</v>
          </cell>
          <cell r="C415">
            <v>0</v>
          </cell>
        </row>
        <row r="416">
          <cell r="A416" t="str">
            <v>402-07</v>
          </cell>
          <cell r="B416" t="str">
            <v>Κατάρτιση, στο πλαίσιο του τοπικού αναπτυξιακού  προγράµµατός του, το τοπικό πρόγραµµα δια βίου µάθησης, µε βάση το Εθνικό Πρόγραµµα ∆ια Βίου Μάθησης και το αντίστοιχο περιφερειακό πρόγραµµα δια βίου µάθησης (νόµος 3879 / 2010, άρθρο 8).</v>
          </cell>
          <cell r="C416">
            <v>0</v>
          </cell>
        </row>
        <row r="417">
          <cell r="A417" t="str">
            <v>402-08</v>
          </cell>
          <cell r="B417" t="str">
            <v>Μέριμνα για την εφαρµογή του τοπικού προγράµµατος δια βίου µάθησης και διαχείριση της εφαρµογής των πολιτικών και των κανόνων που αφορούν τη γενική εκπαίδευση ενηλίκων στην περιφέρεια του ∆ήµου</v>
          </cell>
        </row>
        <row r="418">
          <cell r="A418" t="str">
            <v>402-09</v>
          </cell>
          <cell r="B418" t="str">
            <v>Εισήγηση της ίδρυσης και µέριμνα για τη  λειτουργία Κέντρων ∆ια Βίου Μάθησης ( Κ.∆.Β.Μ.)</v>
          </cell>
        </row>
        <row r="419">
          <cell r="A419" t="str">
            <v>402-10</v>
          </cell>
          <cell r="B419" t="str">
            <v>Μέριμνα για τη λειτουργία και διαχείριση τοπικών δοµών και την  εφαρµογή προγραµµάτων της Γενικής Γραµµατείας ∆ια  Βίου Μάθησης στο πλαίσιο προγραµµατικών συµβάσεων που συνάπτει ο ∆ήµος µε τη Γενική Γραµµατεία ∆ια Βίου Μάθησης</v>
          </cell>
        </row>
        <row r="420">
          <cell r="A420" t="str">
            <v>402-11</v>
          </cell>
          <cell r="B420" t="str">
            <v>Μέριμνα  για  την  εφαρµογή  προγραµµάτων  των  Κέντρων  Περιβαλλοντικής Εκπαίδευσης (Κ.Π.Ε.) του Υπουργείου Παιδείας, ∆ια  Βίου Μάθησης και Θρησκευµάτων</v>
          </cell>
        </row>
        <row r="421">
          <cell r="A421" t="str">
            <v>402-12</v>
          </cell>
          <cell r="B421" t="str">
            <v>Μέριμνα για τη λαϊκή επιµόρφωση ή γενική εκπαίδευση ενηλίκων που   µεταφέρονται   από  τη  Νοµαρχιακή  Αυτοδιοίκηση  µαζί  µε  την  αντίστοιχη επιχειρησιακή   µονάδα   ή  αποκεντρωµένη  δοµή  υπηρεσιακής  µονάδας,  κατά  τις διατάξεις του άρθρου 23 του Ν.</v>
          </cell>
        </row>
        <row r="422">
          <cell r="A422" t="str">
            <v>402-13</v>
          </cell>
          <cell r="B422" t="str">
            <v>Εισήγηση της διάθεσης διδακτηρίου για άλλες χρήσεις κοινής ωφέλειας ή για την πραγµατοποίηση  εκδηλώσεων κοινού ενδιαφέροντος, σε συνεργασία µε τη Σχολική Επιτροπή.</v>
          </cell>
        </row>
        <row r="423">
          <cell r="A423" t="str">
            <v>402-14</v>
          </cell>
          <cell r="B423" t="str">
            <v>Μέριμνα για τη µεταφορά µαθητών από τον τόπο διαµονής στο σχολείο φοίτησης, περιλαµβανοµένης της µεταφοράς των µαθητών σχολείων ειδικής αγωγής, καθώς και της µεταφοράς και σίτισης µαθητών µουσικών γυµνασίων και λυκείων (Συνεργασία µε την Οικονοµική υπηρεσ</v>
          </cell>
        </row>
        <row r="424">
          <cell r="A424" t="str">
            <v>402-15</v>
          </cell>
          <cell r="B424" t="str">
            <v>Εποπτία και έλεγχος των συλλόγων γονέων και κηδεµόνων</v>
          </cell>
        </row>
        <row r="425">
          <cell r="A425" t="str">
            <v>402-16</v>
          </cell>
          <cell r="B425" t="str">
            <v>Έγκριση  της  εγκατάστασςη,  µεταφοράς  ή  επισκευής  τηλεφωνικών  συνδέσεων (κυρίων, δευτερευουσών, πρόσθετων και παράλληλων) στα σχολεία.
</v>
          </cell>
        </row>
        <row r="426">
          <cell r="A426" t="str">
            <v>402-17</v>
          </cell>
          <cell r="B426" t="str">
            <v>Οργάνωση συναυλιών ή άλλες πολιτιστικών εκδηλώσεων για τους µαθητές</v>
          </cell>
        </row>
        <row r="427">
          <cell r="A427" t="str">
            <v>402-18</v>
          </cell>
          <cell r="B427" t="str">
            <v>Μέριμνα για το διορισµό και την αντικατάσταση διοικητών των ιδρυµάτων, που χορηγούν υποτροφίες, εφόσον έχουν τοπική σηµασία.</v>
          </cell>
        </row>
        <row r="428">
          <cell r="A428" t="str">
            <v>402-19</v>
          </cell>
          <cell r="B428" t="str">
            <v>Έγκριση οποιασδήποτε  µίσθωσης ιδιωτικού  αυτοκινήτου  δηµόσιας χρήσης  για µεταφορά προσώπων και υλικών προς κάλυψη σχολικών αναγκών.
</v>
          </cell>
        </row>
        <row r="429">
          <cell r="A429" t="str">
            <v>402-20</v>
          </cell>
          <cell r="B429" t="str">
            <v>Εισήγηση του  καθορισµού κοινωφελούς  χρήσης  των  σχολείων  σε  περίπτωση παύσης της λειτουργίας τους.</v>
          </cell>
        </row>
        <row r="430">
          <cell r="A430" t="str">
            <v>402-21</v>
          </cell>
          <cell r="B430" t="str">
            <v> Εισήγηση τςν κατανοµής πιστώσεων στις Σχολικές Επιτροπές για την επισκευή και συντήρηση των σχολικών κτιρίων</v>
          </cell>
        </row>
        <row r="431">
          <cell r="A431" t="str">
            <v>402-22</v>
          </cell>
          <cell r="B431" t="str">
            <v>Εισήγηση της επιβολής κυρώσεων, κατά τις ισχύουσες διατάξεις, στους γονείς και κηδεµόνες που  δεν  εγγράφουν τα  παιδιά  τους  στο σχολείο  και  αµελούν για  την τακτική φοίτησή τους</v>
          </cell>
        </row>
        <row r="432">
          <cell r="A432" t="str">
            <v>402-23</v>
          </cell>
          <cell r="B432" t="str">
            <v>Εισήγηση της διακοπή µαθηµάτων, λόγων έκτακτων συνθηκών ή  επιδηµικής νόσου, εντός των διοικητικών ορίων του οικείου δήµου.</v>
          </cell>
        </row>
        <row r="433">
          <cell r="A433" t="str">
            <v>402-24</v>
          </cell>
          <cell r="B433" t="str">
            <v>∆ηµιουργία  πολιτιστικών  και  πνευµατικών κέντρων,  µουσείων, πινακοθηκών, κινηµατογράφων  και  θεάτρων,  φιλαρµονικών και  σχολών  διδασκαλίας  µουσικής, σχολών χορού, ζωγραφικής, γλυπτικής κλπ.</v>
          </cell>
        </row>
        <row r="434">
          <cell r="A434" t="str">
            <v>402-25</v>
          </cell>
          <cell r="B434" t="str">
            <v>∆ιοργάνωση και εφαρµογή  πολιτιστικών προγραµµάτων (θεατρικές παραστάσεις,
συναυλίες και άλλες πολιτιστικές εκδηλώσεις).
</v>
          </cell>
        </row>
        <row r="435">
          <cell r="A435" t="str">
            <v>402-26</v>
          </cell>
          <cell r="B435" t="str">
            <v>Προστασία  µουσείων,  µνηµείων,  σπηλαίων  καθώς  και  αρχαιολογικών  και ιστορικών χώρων της περιοχής.</v>
          </cell>
        </row>
        <row r="436">
          <cell r="A436" t="str">
            <v>402-27</v>
          </cell>
          <cell r="B436" t="str">
            <v>Επισκευή, συντήρηση και αξιοποίηση παραδοσιακών και ιστορικών σχολικών κτιρίων και κτιρίων που παραχωρούνται στο ∆ήµο από τρίτους.</v>
          </cell>
        </row>
        <row r="437">
          <cell r="A437" t="str">
            <v>402-28</v>
          </cell>
          <cell r="B437" t="str">
            <v>Προώθηση πολιτιστικών ανταλλαγών σε εθνικό, ευρωπαϊκό και διεθνές επίπεδο.</v>
          </cell>
        </row>
        <row r="438">
          <cell r="A438" t="str">
            <v>402-29</v>
          </cell>
          <cell r="B438" t="str">
            <v>Προώθηση της ανάπτυξης του πολιτιστικού τουρισµού</v>
          </cell>
        </row>
        <row r="439">
          <cell r="A439" t="str">
            <v>402-30</v>
          </cell>
          <cell r="B439" t="str">
            <v>Εισήγηση για τη συµµετοχή εκπροσώπου του ∆ήµου στην οργανωτική επιτροπή φεστιβάλ τοπικής εµβέλειας.</v>
          </cell>
        </row>
        <row r="440">
          <cell r="A440" t="str">
            <v>402-31</v>
          </cell>
          <cell r="B440" t="str">
            <v>Εισήγηση της  επιχορήγησης  ΝΠΙ∆  τα  οποία  αναπτύσσουν  πολιτιστικού χαρακτήρα δραστηριότητες</v>
          </cell>
        </row>
        <row r="441">
          <cell r="A441" t="str">
            <v>402-32</v>
          </cell>
          <cell r="B441" t="str">
            <v>Εισήγηση για τη χορήγηση αδειών ίδρυσης και λειτουργίας ιδιωτικών µουσικών ιδρυµάτων   (Ωδείων,  µουσικών  σχολών,  χορωδιών,  συµφωνικών  ορχηστρών  και συγκροτηµάτων µουσικής δωµατίου)</v>
          </cell>
        </row>
        <row r="442">
          <cell r="A442" t="str">
            <v>402-33</v>
          </cell>
          <cell r="B442" t="str">
            <v>Κατασκευή,  συντήρηση  και  διαχείριση  αθλητικών  εγκαταστάσεων  (δηµοτικά γυµναστήρια, αθλητικά κέντρα και δηµοτικοί χώροι άθλησης).</v>
          </cell>
        </row>
        <row r="443">
          <cell r="A443" t="str">
            <v>402-34</v>
          </cell>
          <cell r="B443" t="str">
            <v>Προώθηση και εφαρµογή προγραµµάτων ενίσχυσης του µαζικού αθλητισµού και διοργάνωση αθλητικών εκδηλώσεων.</v>
          </cell>
        </row>
        <row r="444">
          <cell r="A444" t="str">
            <v>402-35</v>
          </cell>
          <cell r="B444" t="str">
            <v>Άσκηση εποπτείας επί των Εθνικών Αθλητικών Κέντρων, που καθορίζονται µε διυπουργική απόφαση.</v>
          </cell>
        </row>
        <row r="445">
          <cell r="A445" t="str">
            <v>402-36</v>
          </cell>
          <cell r="B445" t="str">
            <v>Τήρηση του µητρώου νέων και  συνεργασίαι µε το ∆ηµοτικό Συµβούλιο Νέων για την ανάληψη πρωτοβουλιών και δραστηριοτήτων για την πλήρη και ελεύθερη ανάπτυξη της προσωπικότητας των νέων</v>
          </cell>
        </row>
        <row r="446">
          <cell r="A446" t="str">
            <v>402-37</v>
          </cell>
          <cell r="B446" t="str">
            <v>Μέριμνα  για την οργάνωση και εφαρµογή προγραµµάτων που απευθύνονται στους νέους   και   συµµετοχή  στους   σχεδιασµούς  και   τα   προγράµµατα  της   Γενικής Γραµµατείας Νέας Γενιάς</v>
          </cell>
        </row>
        <row r="447">
          <cell r="A447" t="str">
            <v>402-38</v>
          </cell>
          <cell r="B447" t="str">
            <v>Παρακολούθηση  της λειτουργίας και δράσης δηµοτικών δοµών και νοµικών προσώπων που  εφαρµόζουν   προγράµµατα  και  δράσεις  στους  τοµείς  του  πολιτισµού  του αθλητισµού και της Νέας Γενιάς.</v>
          </cell>
        </row>
        <row r="448">
          <cell r="A448" t="str">
            <v>402-39</v>
          </cell>
          <cell r="B448" t="str">
            <v>Υλοποίηση δράσεων και προγραµµάτων στους τοµείς του Πολιτισµού, του Αθλητισµού και  της  Νέας  Γενιάς,  συµπληρωµατικά µε τις  δράσεις  και  τα  προγράµµατα που υλοποιούνται από τα Νοµικά Πρόσωπα του ∆ήµου.</v>
          </cell>
        </row>
        <row r="449">
          <cell r="A449" t="str">
            <v>50-01</v>
          </cell>
          <cell r="B449" t="str">
            <v>Παροχή κάθε είδους διοικητικής και γραµµατειακής υποστήριξης προς τα συλλογικά διοικητικά   αιρετά   όργανα  του   ∆ήµου,  δηλαδή   το   ∆ηµοτικό  Συµβούλιο,  την Οικονοµική Επιτροπή, την  Επιτροπή Ποιότητας Ζωής  και την Εκτελεστική Επιτροπή</v>
          </cell>
        </row>
        <row r="450">
          <cell r="A450" t="str">
            <v>50-02</v>
          </cell>
          <cell r="B450" t="str">
            <v>Παροχή  κάθε  είδους  διοικητική  και  γραµµατειακή  υποστήριξη  προς  τα  ατοµικά διοικητικά   αιρετά   όργανα   του   ∆ήµου,   δηλαδή   τον   Πρόεδρο  του   ∆ηµοτικού Συµβουλίου,  τον  ∆ήµαρχο, τους Αντιδηµάρχους, καθώς  και το Γενικό Γραµµατέα</v>
          </cell>
        </row>
        <row r="451">
          <cell r="A451" t="str">
            <v>50-03</v>
          </cell>
          <cell r="B451" t="str">
            <v>Παροχή  διοικητικής  υποστήριξης  προς  τη  ∆ηµοτική  Επιτροπή  ∆ιαβούλευσης,  το Συµβούλιο Ένταξης Μεταναστών, τις Επιτροπές του ∆ηµοτικού Συµβουλίου, καθώς και προς το Συµπαραστάτη του ∆ηµότη και της Επιχείρησης( για δήμους άνω των 20.000 κατοίκων)</v>
          </cell>
        </row>
        <row r="452">
          <cell r="A452" t="str">
            <v>50-04</v>
          </cell>
          <cell r="B452" t="str">
            <v>Παροχή γραµµατειακής υποστήριξης στις ∆ηµοτικές Παρατάξεις</v>
          </cell>
        </row>
        <row r="453">
          <cell r="A453" t="str">
            <v>50-05</v>
          </cell>
          <cell r="B453" t="str">
            <v>Μέριμνα για την ενηµέρωση των πολιτικών οργάνων και των υπηρεσιών του ∆ήµου για τις αποφάσεις που λαµβάνουν τα όργανα του ∆ήµου.</v>
          </cell>
        </row>
        <row r="454">
          <cell r="A454" t="str">
            <v>50-06</v>
          </cell>
          <cell r="B454" t="str">
            <v>Τήρηση του αρχείου των εκπροσώπων του ∆ήµου σε διαφόρους φορείς και όργανα και µέριμνα για  την  αποστολή στοιχείων στους  εκπροσώπους και  την  παραλαβή  και διεκπεραίωση των εκθέσεων που υποβάλλουν στο ∆ήµο.
</v>
          </cell>
        </row>
        <row r="455">
          <cell r="A455" t="str">
            <v>51-01</v>
          </cell>
          <cell r="B455" t="str">
            <v>Τήρηση  και  ενηµέρωση  των  µητρώων  του  δηµοτολογίου  και  των  µητρώων  αρρένων, σύµφωνα µε τις ισχύουσες θεσµοθετηµένες διαδικασίες και τήρηση των υποχρεώσεων που απορρέουν από την κείµενη  νοµοθεσία για τη δηµιουργία και τήρηση του Εθνικού ∆ηµοτολογ</v>
          </cell>
        </row>
        <row r="456">
          <cell r="A456" t="str">
            <v>51-02</v>
          </cell>
          <cell r="B456" t="str">
            <v>Μέριμνα  για  την  πρόσληψη  και  αλλαγή  επωνύµου,  καθώς  και  την πρόσληψη πατρωνύµου και µητρωνύµου από παιδιά, που γεννήθηκαν χωρίς γάµο των γονέων τους ή είναι αγνώστων γονέων.</v>
          </cell>
        </row>
        <row r="457">
          <cell r="A457" t="str">
            <v>51-03</v>
          </cell>
          <cell r="B457" t="str">
            <v>Μέριμνα  για  τον  εξελληνισµό  του  ονοµατεπωνύµου  Ελλήνων  του  εξωτερικού, οµογενών αλλοδαπών, που αποκτούν την ελληνική ιθαγένεια και παλιννοστησάντων οµογενών, που έχουν την ελληνική ιθαγένεια.
</v>
          </cell>
        </row>
        <row r="458">
          <cell r="A458" t="str">
            <v>51-04</v>
          </cell>
          <cell r="B458" t="str">
            <v>Χορήγηση αδειών πολιτικού γάµου και µέριμνα για την τέλεση των γάµων αυτών</v>
          </cell>
        </row>
        <row r="459">
          <cell r="A459" t="str">
            <v>51-05</v>
          </cell>
          <cell r="B459" t="str">
            <v>Περιοδική ενημέρωση των δημισίων υπηρεσιών  για  τις  µεταβολές  προσωπικής κατάστασης που προκύπτουν από τα τηρούµενα στοιχεία.</v>
          </cell>
        </row>
        <row r="460">
          <cell r="A460" t="str">
            <v>51-06</v>
          </cell>
          <cell r="B460" t="str">
            <v>Έκδοση κάθε είδους πιστοποιητικών ατοµικής και οικογενειακής κατάστασης καθώς και κάθε είδους βεβαιώσεις, καταλόγους και πίνακες µε τα στοιχεία που αναγράφονται στα ανωτέρω Μητρώα.</v>
          </cell>
        </row>
        <row r="461">
          <cell r="A461" t="str">
            <v>51-07</v>
          </cell>
          <cell r="B461" t="str">
            <v>Συνεργασία µε άλλους ∆ήµους και δηµόσιες υπηρεσίες στις περιπτώσεις µεταβολών των µητρώων σε αντιστοιχία προς ανάλογα αρχεία που τηρούνται εκεί</v>
          </cell>
        </row>
        <row r="462">
          <cell r="A462" t="str">
            <v>51-08</v>
          </cell>
          <cell r="B462" t="str">
            <v>Μέριμνα για την τήρηση των υποχρεώσεων του ∆ήµου που προκύπτουν από την ισχύουσα εκλογική νοµοθεσία.</v>
          </cell>
        </row>
        <row r="463">
          <cell r="A463" t="str">
            <v>51-09</v>
          </cell>
          <cell r="B463" t="str">
            <v>Τήρηση και ενηµέρωση των  ληξιαρχικών βιβλίων και αρχείων, στα οποία καταχωρούνται τα ληξιαρχικά γεγονότα που συµβαίνουν στην περιφέρεια του ∆ήµου (γεννήσεις, γάµοι, θάνατοι)  καθώς  και  κάθε  µεταγενέστερο  γεγονός  που  συνδέεται  µε  αυτά  (π.χ. διαζύ</v>
          </cell>
        </row>
        <row r="464">
          <cell r="A464" t="str">
            <v>51-10</v>
          </cell>
          <cell r="B464" t="str">
            <v>Τήρηση αρχείων επισήµων εγγράφων ληξιαρχικών γεγονότων</v>
          </cell>
        </row>
        <row r="465">
          <cell r="A465" t="str">
            <v>51-11</v>
          </cell>
          <cell r="B465" t="str">
            <v>Έκδοση αποσπασµάτων των ληξιαρχικών πράξεων ή άλλων θεσµοθετηµένων πιστοποιητικών</v>
          </cell>
        </row>
        <row r="466">
          <cell r="A466" t="str">
            <v>51-12</v>
          </cell>
          <cell r="B466" t="str">
            <v>Ενηµέρωση των αντίστοιχων Τµηµάτων άλλων ∆ήµων για τα ληξιαρχικά γεγονότα που επηρεάζουν τα στοιχεία των µητρώων / αρχείων που τηρούνται στα Τµήµατα αυτά</v>
          </cell>
        </row>
        <row r="467">
          <cell r="A467" t="str">
            <v>51-13</v>
          </cell>
          <cell r="B467" t="str">
            <v>Συνεργασία µε Ληξιαρχεία άλλων ∆ήµων σε περιπτώσεις µεταβολών ή προσθήκης ληξιαρχικών πράξεων που βρίσκονται καταχωρηµένες εκεί.</v>
          </cell>
        </row>
        <row r="468">
          <cell r="A468" t="str">
            <v>51-14</v>
          </cell>
          <cell r="B468" t="str">
            <v>Τήρηση Μητρώου Αλλοδαπών</v>
          </cell>
        </row>
        <row r="469">
          <cell r="A469" t="str">
            <v>51-15</v>
          </cell>
          <cell r="B469" t="str">
            <v>Παραλαβή αιτήσεων , έλεγχος των δικαιολογητικών και  προώθηση στην αρµόδια υπηρεσία  της  Περιφέρειας  για  την  χορήγηση  και  ανανέωση  αδειών  παραµονής αλλοδαπών στην Ελλάδα.</v>
          </cell>
        </row>
        <row r="470">
          <cell r="A470" t="str">
            <v>51-16</v>
          </cell>
          <cell r="B470" t="str">
            <v>Παραλαβή αιτήσεων  και  δικαιολογητικών  για  την  απόκτηση  της  ελληνικής ιθαγένειας   µε   πολιτογράφηση   και   τις   προωθεί   στην   αρµόδια   υπηρεσία   του Υπουργείου Εσωτερικών.</v>
          </cell>
        </row>
        <row r="471">
          <cell r="A471" t="str">
            <v>51-17</v>
          </cell>
          <cell r="B471" t="str">
            <v>Επίδοση σχετικών µε τα ανωτέρω αποφάσεις σε αλλοδαπούς.</v>
          </cell>
        </row>
        <row r="472">
          <cell r="A472" t="str">
            <v>52-01</v>
          </cell>
          <cell r="B472" t="str">
            <v>Σχεδιασμός, εισήγηση και συντονισμός της εφαρµογής των διαδικασιών και εσωτερικών κανονισµών που ρυθµίζουν τις σχέσεις του ∆ήµου µε το προσωπικό του, στο πλαίσιο πάντοτε των γενικότερων ρυθµίσεων της Πολιτείας.</v>
          </cell>
        </row>
        <row r="473">
          <cell r="A473" t="str">
            <v>52-02</v>
          </cell>
          <cell r="B473" t="str">
            <v>Μέριµνα για τον προσδιορισµό των αναγκαίων θέσεων εργασίας ανά διοικητική ενότητα του ∆ήµου σε συνεργασία µε το Γραφείο Προγραµµατισµού και Οργάνωσης του Τµήµατος  Προγραµµατισµού, Οργάνωσης και Πληροφορικής και την κατάρτιση /  επικαιροποίηση των περιγρα</v>
          </cell>
        </row>
        <row r="474">
          <cell r="A474" t="str">
            <v>52-03</v>
          </cell>
          <cell r="B474" t="str">
            <v>Παρακολούθηση της κάλυψης  των διαφόρων θέσεων εργασίας στις διοικητικές ενότητες του ∆ήµου  </v>
          </cell>
        </row>
        <row r="475">
          <cell r="A475" t="str">
            <v>52-04</v>
          </cell>
          <cell r="B475" t="str">
            <v>Εισήγηση, έπειτα από σχετικά αιτήµατα των αρµόδιων Προϊσταµένων, τις κατάλληλες εσωτερικές µετακινήσεις στελεχών για την αποτελεσµατικότερη κάλυψη των επιµέρους θέσεων εργασίας µε βάση τα προσόντα των στελεχών</v>
          </cell>
        </row>
        <row r="476">
          <cell r="A476" t="str">
            <v>52-05</v>
          </cell>
          <cell r="B476" t="str">
            <v>Αξιολόγηση των προσόντων  των  νεοπροσλαµβανοµένων στελεχών  και διαµόρφωση σχετικών προτάσεις προς τους προϊσταµένους των προς κάλυψη θέσεων</v>
          </cell>
        </row>
        <row r="477">
          <cell r="A477" t="str">
            <v>52-06</v>
          </cell>
          <cell r="B477" t="str">
            <v>Μέριμνα για την εφαρµογή του συστήµατος αξιολόγησης των εργαζοµένων στο ∆ήµο και την τήρηση των σχετικών στοιχείων.
</v>
          </cell>
        </row>
        <row r="478">
          <cell r="A478" t="str">
            <v>52-07</v>
          </cell>
          <cell r="B478" t="str">
            <v>Εισήγηση  και  παρακολούθηση  της  υλοποίησης  µέτρων  επιπρόσθετης  στήριξης  του ανθρώπινου  δυναµικού του ∆ήµου ( πχ. οργάνωση µετακινήσεων του προσωπικού στις εγκαταστάσεις του ∆ήµου,  παιδικοί σταθµοί κλπ).</v>
          </cell>
        </row>
        <row r="479">
          <cell r="A479" t="str">
            <v>52-08</v>
          </cell>
          <cell r="B479" t="str">
            <v>Μέριμνα  για   την   ανάπτυξη   του   ανθρώπινου   δυναµικού  του   ∆ήµου   µε  τον προσδιορισµό   των   αναγκών   βελτίωσης   των   προσόντων   και   ικανοτήτων   των εργαζοµένων  και  την   εισήγηση   και  την  παρακολούθηση  της  υλοποίησης  των συµφων</v>
          </cell>
        </row>
        <row r="480">
          <cell r="A480" t="str">
            <v>52-09</v>
          </cell>
          <cell r="B480" t="str">
            <v>Σχεδιασμός,, εισήγηση   και οργάνωση   προγραµµάτων συνεχιζόµενης κατάρτισης και επιµόρφωσης του ανθρώπινου δυναµικού του ∆ήµου. Παρακολούθηση της υλοποίησης των προγραµµάτων και µέριμνα  για την αξιολόγηση των αποτελεσµάτων από την υλοποίηση των προγραµµ</v>
          </cell>
        </row>
        <row r="481">
          <cell r="A481" t="str">
            <v>52-10</v>
          </cell>
          <cell r="B481" t="str">
            <v>Μέριμνα  για  την  βελτίωση  των  ανθρωπίνων  σχέσεων  µέσα  στο  ∆ήµο  µε  τον σχεδιασµό,  την   εισήγηση   και   την   οργάνωση   σχετικών   προγραµµάτων  (   πχ. εκδηλώσεις, ταξίδια κλπ).</v>
          </cell>
        </row>
        <row r="482">
          <cell r="A482" t="str">
            <v>52-11</v>
          </cell>
          <cell r="B482" t="str">
            <v>Μέριμνα για την τήρηση των  νοµοθετικών και κανονιστικών διατάξεων που ισχύουν εκάστοτε και ρυθµίζουν τις σχέσεις  του ∆ήµου µε το ανθρώπινο δυναµικό του ( πχ. θέµατα µισθολογικά, ωραρίου, αδειών, ασθενειών, υπερωριών, απολύσεων, διεκδικήσεων κλπ).</v>
          </cell>
        </row>
        <row r="483">
          <cell r="A483" t="str">
            <v>52-12</v>
          </cell>
          <cell r="B483" t="str">
            <v>Μέριμνα για τη διενέργεια και ολοκλήρωση των διαδικασιών πρόσληψης ανθρώπινου δυναµικού για  την κάλυψη συγκεκριµένων θέσεων εργασίας µε βάση τις νόµιµες διαδικασίες.</v>
          </cell>
        </row>
        <row r="484">
          <cell r="A484" t="str">
            <v>52-13</v>
          </cell>
          <cell r="B484" t="str">
            <v>Τήρηση  των  Μητρώων  του  Προσωπικού  στο  οποίο  καταγράφονται  τα  στοιχεία  της ατοµικής  και   οικογενειακής  του  κατάστασης,  οι  κάθε  είδους  µεταβολές  στην εργασιακή  του  ζωή  (προσλήψεις,  απολύσεις,  αλλαγές  θέσεων  εργασίας,  αµοιβές, άδει</v>
          </cell>
        </row>
        <row r="485">
          <cell r="A485" t="str">
            <v>52-14</v>
          </cell>
          <cell r="B485" t="str">
            <v>Σχεδιασμός και  εισήγηση βελτιώσεων  και  παρακολούθηση της  εφαρµογςή όλων των διαδικασιών που σχετίζονται µε την απασχόληση των εργαζοµένων, σύµφωνα µε τις ισχύουσες διατάξεις (τήρηση ωραρίου, έγκριση και πραγµατοποίηση υπερωριών κλπ).
</v>
          </cell>
        </row>
        <row r="486">
          <cell r="A486" t="str">
            <v>52-15</v>
          </cell>
          <cell r="B486" t="str">
            <v>Συγκέντρωση  των  στοιχείων  απασχόλησης  και  τις  µεταβολές  των  στοιχείων  των εργαζοµένων που επηρεάζουν τις αµοιβές τους και έγκαιρη ενημέρωση των αρµοδίων οικονοµικών υπηρεσιών</v>
          </cell>
        </row>
        <row r="487">
          <cell r="A487" t="str">
            <v>52-16</v>
          </cell>
          <cell r="B487" t="str">
            <v>Συνεργασία  µε τους  Προϊσταµένους των  επιµέρους διοικητικών  ενοτήτων  του ∆ήµου και ενημέρωση για τις διαδικασίες που πρέπει να ακολουθούνται σε εργασιακά θέµατα (διαχείριση παρουσιών, υπερωριών, βεβαιώσεων προς το προσωπικό κλπ)
</v>
          </cell>
        </row>
        <row r="488">
          <cell r="A488" t="str">
            <v>52-17</v>
          </cell>
          <cell r="B488" t="str">
            <v>Έκδοση κάθε είδους βεβαιώσεων προς το προσωπικό για θέµατα που άπτονται της απασχόλησής τους στο ∆ήµο</v>
          </cell>
        </row>
        <row r="489">
          <cell r="A489" t="str">
            <v>52-18</v>
          </cell>
          <cell r="B489" t="str">
            <v>Υποδείξεις και συμβουλές από τον τεχνικό ασφαλείας  στους εργαζόµενους  και  στους εκπροσώπους τους σε θέµατα σχετικά µε την ασφάλεια της εργασίας και την πρόληψη των εργατικών ατυχηµάτων</v>
          </cell>
        </row>
        <row r="490">
          <cell r="A490" t="str">
            <v>52-19</v>
          </cell>
          <cell r="B490" t="str">
            <v>Υποδείξεις και συμβουλές από τον γιατρό εργασίας  στους εργαζόµενους  και  στους εκπροσώπους τους σχετικά µε τα  µέτρα που πρέπει να λαµβάνονται για τη σωµατική και ψυχική υγεία των εργαζοµένων και επιβλέπει την εφαρµογή των µέτρων προστασίας της υγείας τ</v>
          </cell>
        </row>
        <row r="491">
          <cell r="A491" t="str">
            <v>52-20</v>
          </cell>
          <cell r="B491" t="str">
            <v>Καταχώρηση των γραπτών αποδείξεων  σε  ειδικό  βιβλίο από τον γιατρό εργασίας και τον τεχνικό ασφαλείας.  </v>
          </cell>
        </row>
        <row r="492">
          <cell r="A492" t="str">
            <v>52-21</v>
          </cell>
          <cell r="B492" t="str">
            <v>Μέριμνα για  την  φύλαξη,  την  ασφάλεια και  την  καθαριότητα  των  κάθε  είδους εγκαταστάσεων του ∆ήµου</v>
          </cell>
        </row>
        <row r="493">
          <cell r="A493" t="str">
            <v>52-22</v>
          </cell>
          <cell r="B493" t="str">
            <v>Μέριμνα για  την  συντήρηση  και  αποκατάσταση  βλαβών  των  κτιριακών  και  των ηλεκτροµηχανολογικών εγκαταστάσεων του ∆ήµου</v>
          </cell>
        </row>
        <row r="494">
          <cell r="A494" t="str">
            <v>52-23</v>
          </cell>
          <cell r="B494" t="str">
            <v>Μέριμνα  για τις µετακινήσεις και µεταφορές του προσωπικού του ∆ήµου</v>
          </cell>
        </row>
        <row r="495">
          <cell r="A495" t="str">
            <v>52-24</v>
          </cell>
          <cell r="B495" t="str">
            <v>Μέριμνα για τη λειτουργία του Κεντρικού Πρωτοκόλλου του ∆ήµου και διεκπεραίωση των σχετικών εγγράφων σε συνεργασία µε τις γραµµατείες των επιµέρους υπηρεσιών</v>
          </cell>
        </row>
        <row r="496">
          <cell r="A496" t="str">
            <v>52-25</v>
          </cell>
          <cell r="B496" t="str">
            <v>Μέριμνα για τη λειτουργία του τηλεφωνικού κέντρου του ∆ήµου</v>
          </cell>
        </row>
        <row r="497">
          <cell r="A497" t="str">
            <v>52-26</v>
          </cell>
          <cell r="B497" t="str">
            <v>Παροχή γραµµατειακής υποστήριξης προς τη ∆ιεύθυνση ∆ιοικητικών και Οικονοµικών Υπηρεσιών και τα Τµήµατά της</v>
          </cell>
        </row>
        <row r="498">
          <cell r="A498" t="str">
            <v>52-27</v>
          </cell>
          <cell r="B498" t="str">
            <v>Μέριμνα  για  τη  σύσταση  και  την  εύρυθµη  λειτουργία των  αποκεντρωµένων Γραφείων ∆ιοικητικών Θεµάτων σε δηµοτικές ενότητες του ∆ήµου
</v>
          </cell>
        </row>
        <row r="499">
          <cell r="A499" t="str">
            <v>53-01</v>
          </cell>
          <cell r="B499" t="str">
            <v>Μέριμνα για την τήρηση του συστήµατος κατάρτισης των Προϋπολογισµών του ∆ήµου.
</v>
          </cell>
        </row>
        <row r="500">
          <cell r="A500" t="str">
            <v>53-02</v>
          </cell>
          <cell r="B500" t="str">
            <v>Συνεργασία µε τις επιµέρους δηµοτικές υπηρεσίες για την παροχή οικονοµικών στοιχείων ,  κατευθύνσεων και προτύπων που θα επιτρέπουν την κατάρτιση από τις υπηρεσίες των  προϋπολογισµών τους σε συνάρτηση µε τα αντίστοιχα προγράµµατά τους</v>
          </cell>
        </row>
        <row r="501">
          <cell r="A501" t="str">
            <v>53-03</v>
          </cell>
          <cell r="B501" t="str">
            <v>Συγκέντρωση των επιµέρους προϋπολογισµών των υπηρεσιών και  διαµόρφωση και εισήγηση των συνολικών Προϋπολογισµών του ∆ήµου προς έγκριση από τα αρµόδια όργανα</v>
          </cell>
        </row>
        <row r="502">
          <cell r="A502" t="str">
            <v>53-04</v>
          </cell>
          <cell r="B502" t="str">
            <v>Παρακολούθηση  της  εκτέλεσςη  των  Προϋπολογισµών,  επισήμανση  των  αποκλίσεων
µεταξύ απολογιστικών και προϋπολογιστικών µεγεθών , µέριμνα για την   ερµηνεία των αποκλίσεων και εισήγηση των αναγκαίων διορθωτικών ενεργειών
</v>
          </cell>
        </row>
        <row r="503">
          <cell r="A503" t="str">
            <v>53-05</v>
          </cell>
          <cell r="B503" t="str">
            <v>Συνεργασία µε τις υπόλοιπες υπηρεσίες του ∆ήµου για την τήρηση των διαδικασιών αµφίδροµης ενηµέρωσης και ροής των οικονοµικών πληροφοριών που σχετίζονται µε την εκτέλεση και την αναθεώρηση των προϋπολογισµών κάθε υπηρεσίας</v>
          </cell>
        </row>
        <row r="504">
          <cell r="A504" t="str">
            <v>53-06</v>
          </cell>
          <cell r="B504" t="str">
            <v>Μέριμνα για την σύνταξη και υποβολή στα αρµόδια όργανα τα περιοδικά οικονοµικά απολογιστικά  στοιχεία, σύµφωνα µε το σύστηµα οικονοµικής πληροφόρησης που εφαρµόζει ο ∆ήµος</v>
          </cell>
        </row>
        <row r="505">
          <cell r="A505" t="str">
            <v>53-07</v>
          </cell>
          <cell r="B505" t="str">
            <v>Παρακολούθηση της κατάρτισης  και της εξέλιξης των ταµειακών προγραµµάτων του ∆ήµου. ∆ιερεύνηση των ταµειακών αναγκών και  εισήγηση των κατάλληλων  µεθόδων για την αντιµετώπιση των ταµειακών αναγκών του ∆ήµου (π.χ. δανεισµός) . Μέριμνα για την  εφαρµογή τ</v>
          </cell>
        </row>
        <row r="506">
          <cell r="A506" t="str">
            <v>53-08</v>
          </cell>
          <cell r="B506" t="str">
            <v>Συνεργασία µε τις τράπεζες και µέριμνα για την αξιοποίηση των διαθεσίµων του ∆ήµου.
</v>
          </cell>
        </row>
        <row r="507">
          <cell r="A507" t="str">
            <v>53-09</v>
          </cell>
          <cell r="B507" t="str">
            <v>Τήρηση του συστήµατος λογιστικής απεικόνισης των οικονοµικών πράξεων του ∆ήµου (Γενική και αναλυτική λογιστική ). Τήρηση  των σχετικών λογιστικών διαδικασιών καθώς και  των  αντίστοιχων   λογιστικά   βιβλία  και  στοιχεία  που  προβλέπονται  από  την νοµο</v>
          </cell>
        </row>
        <row r="508">
          <cell r="A508" t="str">
            <v>53-10</v>
          </cell>
          <cell r="B508" t="str">
            <v>Τήρηση των  αρχείων των κάθε είδους παραστατικών που απαιτούνται για την ενηµέρωση του συστήµατος λογιστικής απεικόνισης των οικονοµικών πράξεων του ∆ήµου</v>
          </cell>
        </row>
        <row r="509">
          <cell r="A509" t="str">
            <v>53-11</v>
          </cell>
          <cell r="B509" t="str">
            <v>Παρακολούθηση και  µέριμνα  για  την εκπλήρωση  όλων  των  φορολογικών  και ασφαλιστικών υποχρεώσεων του ∆ήµου.
</v>
          </cell>
        </row>
        <row r="510">
          <cell r="A510" t="str">
            <v>53-12</v>
          </cell>
          <cell r="B510" t="str">
            <v>Παρακολούθηση και έλεγχος της λογιστικής συµφωνίας των δοσοληπτικών λογαριασµών µε τράπεζες, προµηθευτές, πιστωτές και άλλους συναλλασσοµένους µε τον ∆ήµο , καθώς και των δοσοληπτικών λογαριασµών µε τα νοµικά πρόσωπα και τα ιδρύµατα του ∆ήµου.
</v>
          </cell>
        </row>
        <row r="511">
          <cell r="A511" t="str">
            <v>53-13</v>
          </cell>
          <cell r="B511" t="str">
            <v>Έκδοση των λογιστικών και οικονοµικών καταστάσεων που συνδέονται µε το τηρούµενο λογιστικό σχέδιο (πχ. ισολογισµοί και αποτελέσµατα χρήσης) και  σχετική ενημέρωση των αρµοδίων οργάνων του ∆ήµου µε βάση τις ισχύουσες διαδικασίες</v>
          </cell>
        </row>
        <row r="512">
          <cell r="A512" t="str">
            <v>53-14</v>
          </cell>
          <cell r="B512" t="str">
            <v>Παροχή κάθε είδους πληροφόρησης προς τα αρµόδια όργανα του ∆ήµου και τις υπόλοιπες δηµοτικές υπηρεσίες για την εξέλιξη των λογιστικών µεγεθών του ∆ήµου</v>
          </cell>
        </row>
        <row r="513">
          <cell r="A513" t="str">
            <v>53-15</v>
          </cell>
          <cell r="B513" t="str">
            <v>Μέριμνα  για την παροχή κάθε είδους στοιχείων που ζητούνται από ∆ηµόσιες/Ελεγκτικές Υπηρεσίες σύµφωνα µε τις διαδικασίες που ισχύουν εκάστοτε
</v>
          </cell>
        </row>
        <row r="514">
          <cell r="A514" t="str">
            <v>53-16</v>
          </cell>
          <cell r="B514" t="str">
            <v>Τήρηση ειδικών  συστημάτων λογιστικής και οικονοµικής διαχείρισης Προγραµµάτων και Έργων στα οποία συµµετέχει ο ∆ήµος και που χρηµατοδοτούνται από το Πρόγραµµα
∆ηµοσίων Επενδύσεων ή/και από ευρωπαϊκούς ή διεθνείς πόρους
</v>
          </cell>
        </row>
        <row r="515">
          <cell r="A515" t="str">
            <v>53-17</v>
          </cell>
          <cell r="B515" t="str">
            <v>Τήρηση  αρχείου  Παραστατικών  ∆ιαχείρισης  των  προηγουµένων  προγραµµάτων  και έργων  σύµφωνα µε τα προβλεπόµενα στους ειδικούς κανονισµούς των φορέων από τους προέρχεται η σχετική χρηµατοδότηση</v>
          </cell>
        </row>
        <row r="516">
          <cell r="A516" t="str">
            <v>53-18</v>
          </cell>
          <cell r="B516" t="str">
            <v>Μέριμνα για την  ετοιµασία των περιοδικών οικονοµικών αναφορών που σχετίζονται µε την πρόοδο των προηγουµένων προγραµµάτων και έργων.
</v>
          </cell>
        </row>
        <row r="517">
          <cell r="A517" t="str">
            <v>53-19</v>
          </cell>
          <cell r="B517" t="str">
            <v>Τήρηση αρχείου συµβάσεων για υπηρεσίες, έργα και προµήθειες που αναθέτει ο ∆ήµος. Παραλαβήι και έλεγχος των κάθε φύσης παραστατικών που απαιτούνται  κατά περίπτωση για την πληρωµή των οφειλών του ∆ήµου στους αντίστοιχους δικαιούχους και έλεγχος της ύπαρξη</v>
          </cell>
        </row>
        <row r="518">
          <cell r="A518" t="str">
            <v>53-20</v>
          </cell>
          <cell r="B518" t="str">
            <v>Έλεγχος της πρόβλεψης των οφειλών στους αντίστοιχους κωδικούς του προϋπολογισµού του ∆ήµου και έλεγχος της επάρκειας των αντίστοιχων πιστώσεων</v>
          </cell>
        </row>
        <row r="519">
          <cell r="A519" t="str">
            <v>53-21</v>
          </cell>
          <cell r="B519" t="str">
            <v>Έκδοση των ενταλµάτων πληρωµής των οφειλών του ∆ήµου και αποστολή τους στο Ταμείο για πληρωμή
</v>
          </cell>
        </row>
        <row r="520">
          <cell r="A520" t="str">
            <v>53-22</v>
          </cell>
          <cell r="B520" t="str">
            <v>Μέριμνα για την παραλαβή από τους αντίστοιχους προµηθευτές των κάθε είδους υλικών παγίων(µηχανήµατα-εξοπλισµός) ή αναλωσίµων που απαιτεί η λειτουργία του
∆ήµου
</v>
          </cell>
        </row>
        <row r="521">
          <cell r="A521" t="str">
            <v>53-23</v>
          </cell>
          <cell r="B521" t="str">
            <v>Μέριμνα  για  την  ενηµέρωση  των  διαχειριστικών  βιβλίων  των  αποθηκών  (κατά ποσότητα και  αξία )µε τα εισαγόµενα και εξαγόµενα είδη, και την τήρηση των διαδικασιών χορήγησης των ειδών που τηρούνται στα αποθέµατα των αποθηκών του
∆ήµου.
</v>
          </cell>
        </row>
        <row r="522">
          <cell r="A522" t="str">
            <v>53-24</v>
          </cell>
          <cell r="B522" t="str">
            <v>Παρακολούθηση των  αποθεµάτων των αποθηκών και  διατύπωση εισηγήσεων για  την ανάγκη  ανανέωσής  τους.  </v>
          </cell>
        </row>
        <row r="523">
          <cell r="A523" t="str">
            <v>53-25</v>
          </cell>
          <cell r="B523" t="str">
            <v>Τήρηση   του   αρχείου  των παγίων   κινητών   περιουσιακών  στοιχείων  του   ∆ήµου (µηχανήµατα , οχήµατα, συσκευές, εξοπλισµός κλπ.) και παρακολούθηση της κατανοµής των παγίων αυτών στις υπηρεσίες του ∆ήµου.</v>
          </cell>
        </row>
        <row r="524">
          <cell r="A524" t="str">
            <v>53-26</v>
          </cell>
          <cell r="B524" t="str">
            <v>Τήρηση  των  διαδικασιών  χαρακτηρισµού  υλικών  ως  αχρήστων  ή  ως  υλικών  που πλεονάζουν και τήρηση των διαδικασιών καταστροφής, αποµάκρυνσης ή εκποίησής τους .</v>
          </cell>
        </row>
        <row r="525">
          <cell r="A525" t="str">
            <v>53-27</v>
          </cell>
          <cell r="B525" t="str">
            <v>Μέριμνα για την τήρηση των διαδικασιών των περιοδικών απογραφών των κάθε είδους υλικών και εξοπλισµού του ∆ήµου.</v>
          </cell>
        </row>
        <row r="526">
          <cell r="A526" t="str">
            <v>53-28</v>
          </cell>
          <cell r="B526" t="str">
            <v>Συγκέντρωση των στοιχείων µεταβολών και των αντιστοίχων καταβληθέντων παροχών ή καταλογισθέντων  ποσών προς το προσωπικό του ∆ήµου, που έχουν επίδραση στην διαµόρφωση  των  αµοιβών  του  και  µέριμνα  για  την  έκδοση  των  µισθολογικών καταστάσεων και τη</v>
          </cell>
        </row>
        <row r="527">
          <cell r="A527" t="str">
            <v>53-29</v>
          </cell>
          <cell r="B527" t="str">
            <v>Μέριμνα για τη έκδοση βεβαιώσεων καταβληθεισών αµοιβών προς το προσωπικό του ∆ήµου και   για τον υπολογισµό και την απόδοση προς τα ασφαλιστικά ταµεία των αντιστοίχων ασφαλιστικών εισφορών.
</v>
          </cell>
        </row>
        <row r="528">
          <cell r="A528" t="str">
            <v>53-30</v>
          </cell>
          <cell r="B528" t="str">
            <v>Σχεδιασμός και   εισήγηση  των   εσωτερικών   διαδικασιών   για   την   κατάρτιση   του προγράµµατος  απαιτουµένων προµηθειών και υπηρεσιών (εκτός του πεδίου του Ν.
3316 / 2005) του ∆ήµου,  συγκέντρωση των  αιτήσεων των δηµοτικών υπηρεσιών, εξέταση  της σ</v>
          </cell>
        </row>
        <row r="529">
          <cell r="A529" t="str">
            <v>53-31</v>
          </cell>
          <cell r="B529" t="str">
            <v>∆ιενέργεια ερευνών αγοράς για την τεκµηρίωση της διαθεσιµότητας των ειδών ή των υπηρεσιών που  ενδιαφέρουν το ∆ήµο και τη λήψη στοιχείων τιµών προµήθειας ή υπηρεσίας.</v>
          </cell>
        </row>
        <row r="530">
          <cell r="A530" t="str">
            <v>53-32</v>
          </cell>
          <cell r="B530" t="str">
            <v>Μέριμνα για  όλα  τα  ζητήµατα  που αφορούν  την  εκτέλεση  κάθε  προµήθειας  ή  υπηρεσίας  µέχρι  και  την   οριστική παραλαβή της, σύµφωνα πάντοτε µε τις ισχύουσες διατάξεις.</v>
          </cell>
        </row>
        <row r="531">
          <cell r="A531" t="str">
            <v>53-33</v>
          </cell>
          <cell r="B531" t="str">
            <v>Μέριμνα για την τήρηση των διαδικασιών χαρακτηρισµού υλικών / εξοπλισµού ως αχρήστων  ή  ως  υλικών  που  πλεονάζουν  και  τήρηση  τις  διαδικασίες  καταστροφής, αποµάκρυνσης ή εκποίησης των υλικών αυτών</v>
          </cell>
        </row>
        <row r="532">
          <cell r="A532" t="str">
            <v>53-34</v>
          </cell>
          <cell r="B532" t="str">
            <v>Τήρηση  των  πληροφοριακών  αρχείων  και  εγγράφων  των  συµβάσεων  προµηθειών  και υπηρεσιών  (αρχείο προµηθευοµένων ειδών, αρχείο προµηθευτών, αρχείο φακέλων προµηθειών).</v>
          </cell>
        </row>
        <row r="533">
          <cell r="A533" t="str">
            <v>540-01</v>
          </cell>
          <cell r="B533" t="str">
            <v>Συγκέντρωση στοιχείων  για  την  εξακρίβωση  των  υπόχρεων  και  του  ύψους  των χρηµατικών υποχρεώσεων προς τον ∆ήµο των φυσικών και νοµικών προσώπων για φόρους, εισφορές, τέλη,  δικαιώµατα που περιοδικά πρέπει να καταβάλλονται στο ∆ήµο µε βάση τις ισχύο</v>
          </cell>
        </row>
        <row r="534">
          <cell r="A534" t="str">
            <v>540-02</v>
          </cell>
          <cell r="B534" t="str">
            <v>Έλεγχος της ακρίβειας των µεγεθών µε βάση τα οποία υπολογίζονται το ύψος ανά υπόχρεο των προηγούµενων φόρων, εισφορών, τελών, δικαιωµάτων κλπ</v>
          </cell>
        </row>
        <row r="535">
          <cell r="A535" t="str">
            <v>540-03</v>
          </cell>
          <cell r="B535" t="str">
            <v>∆ηµιουργία και τήρηση αρχείων υπόχρεων για την καταβολή των επιµέρους ποσών που αποτελούν τακτικά έσοδα του ∆ήµου.</v>
          </cell>
        </row>
        <row r="536">
          <cell r="A536" t="str">
            <v>540-04</v>
          </cell>
          <cell r="B536" t="str">
            <v>Επεξεργασία  στοιχείων και περιοδικός υπολογισμός του ύψους των οφειλοµένων ποσών κατά  κατηγορία   προσόδου  και  υπόχρεο.  Κατάρτιση βεβαιωτικώ καταλόγων υπόχρεων και αντίστοιχων οφειλόµενων ποσών κατά κατηγορία προσόδου</v>
          </cell>
        </row>
        <row r="537">
          <cell r="A537" t="str">
            <v>540-05</v>
          </cell>
          <cell r="B537" t="str">
            <v>Μέριμνα για την ενηµέρωση των υπόχρεων για την καταβολή των προηγουµένων οφειλοµένων ποσών και  για την τήρηση των διαδικασιών που ισχύουν για τις προσφυγές των υπόχρεων όταν αµφισβητούν το ύψος των οφειλόµενων ποσών .</v>
          </cell>
        </row>
        <row r="538">
          <cell r="A538" t="str">
            <v>540-06</v>
          </cell>
          <cell r="B538" t="str">
            <v>Οριστικοποίηση των βεβαιωτικών καταλόγων µετά την ολοκλήρωση των διαδικασιών των τυχόν προσφυγών για την εκτέλεση των αντιστοίχων εισπράξεων</v>
          </cell>
        </row>
        <row r="539">
          <cell r="A539" t="str">
            <v>540-07</v>
          </cell>
          <cell r="B539" t="str">
            <v>Τήρηση των  αντίστοιχων διαδικασιών και έκδοση  βεβαιώσεων που σχετίζονται µε την είσπραξη διαφόρων τελών, δικαιωµάτων ή εισφορών.</v>
          </cell>
        </row>
        <row r="540">
          <cell r="A540" t="str">
            <v>540-08</v>
          </cell>
          <cell r="B540" t="str">
            <v>Παρακολούθηση και µέριμνα  για την τήρηση όλων των οικονοµικών δοσοληψιών που σχετίζονται  µε   τη  λειτουργία  της  παροχής  υπηρεσιών  του  ∆ήµου  µέσω  των νεκροταφείων, σφαγείων, δηµοτικών αγορών, της ύδρευσης κλπ.</v>
          </cell>
        </row>
        <row r="541">
          <cell r="A541" t="str">
            <v>540-09</v>
          </cell>
          <cell r="B541" t="str">
            <v>Τήρηση  των  διαδικασιών  που  σχετίζονται  µε  την  αποδοχή  και  την  αξιοποίηση  των δωρεών και των  κληροδοτηµάτων προς τον ∆ήµο, σύµφωνα µε τους αντιστοίχους όρους.</v>
          </cell>
        </row>
        <row r="542">
          <cell r="A542" t="str">
            <v>540-10</v>
          </cell>
          <cell r="B542" t="str">
            <v>Τήρηση των αρχείων της δηµοτικής ακίνητης περιουσίας σε ηλεκτρονική και φυσική µορφή ( φάκελοι µε στοιχεία περιγραφικά και ιδιοκτησιακά έγγραφα)
</v>
          </cell>
        </row>
        <row r="543">
          <cell r="A543" t="str">
            <v>540-11</v>
          </cell>
          <cell r="B543" t="str">
            <v>Μέριμνα  για   την   διερεύνηση   µεθόδων  αξιοποίησης   της   δηµοτικής   ακίνητης περιουσίας και διατύπωση σχετικών εισηγήσεων προς τα αρµόδια όργανα του ∆ήµου</v>
          </cell>
        </row>
        <row r="544">
          <cell r="A544" t="str">
            <v>540-12</v>
          </cell>
          <cell r="B544" t="str">
            <v>Μέριμνα για την προώθηση της αξιοποίησης της δηµοτικής ακίνητης περιουσίας σύµφωνα µε τις σχετικές αποφάσεις του ∆ήµου και τη διαχείριση της εκµετάλλευσης της δηµοτικής ακίνητης περιουσίας (πχ. κατάρτιση συµβάσεων µισθώσεων, µέριµνα είσπραξης µισθωµάτων κ</v>
          </cell>
        </row>
        <row r="545">
          <cell r="A545" t="str">
            <v>540-13</v>
          </cell>
          <cell r="B545" t="str">
            <v>Μέριμνα  για   την   παραχώρηση  χρήσης   δηµοτικών  ακινήτων   ή   τη   καταβολή µισθώµατος προς κάλυψη στεγαστικών αναγκών της πυροσβεστικής υπηρεσίας.
</v>
          </cell>
        </row>
        <row r="546">
          <cell r="A546" t="str">
            <v>541-01</v>
          </cell>
          <cell r="B546" t="str">
            <v>∆ιενέργεια των πληρωµών προς τους δικαιούχους µε βάση τα Εντάλµατα Πληρωµών και µετά από έλεγχο των δικαιολογητικών που ορίζει ο νόµος
</v>
          </cell>
        </row>
        <row r="547">
          <cell r="A547" t="str">
            <v>541-02</v>
          </cell>
          <cell r="B547" t="str">
            <v>Καταγραφή των διενεργούµενων πληρωµών σύµφωνα µε τις ισχύουσες διαδικασίες και µέριμνα για την απόδοση των κάθε φύσης κρατήσεων υπέρ τρίτων που αντιστοιχούν στα επιµέρους εντάλµατα πληρωµής.
</v>
          </cell>
        </row>
        <row r="548">
          <cell r="A548" t="str">
            <v>541-03</v>
          </cell>
          <cell r="B548" t="str">
            <v>Παραλαβή των βεβαιωτικών καταλόγων των υπόχρεων και των αντιστοίχων οφειλοµένων στο ∆ήµο ποσών κατά κατηγορία εσόδου. Έκδοση και µέριμνα για την κοινοποίηση ειδικών προσκλήσεων προς τους οφειλέτες.</v>
          </cell>
        </row>
        <row r="549">
          <cell r="A549" t="str">
            <v>541-04</v>
          </cell>
          <cell r="B549" t="str">
            <v>∆ιενέργεια των  εισπράξεων  των οφειλών προς τον ∆ήµο και ενηµέρωση του λογιστικού συστήματος του ∆ήµου µε τις σχετικές ταµειακές εγγραφές.</v>
          </cell>
        </row>
        <row r="550">
          <cell r="A550" t="str">
            <v>541-05</v>
          </cell>
          <cell r="B550" t="str">
            <v>Παρακολούθηση της τακτοποίησης των υποχρεώσεων των οφειλετών προς τον ∆ήµο και ενηµέρωση των αρµοδίων υπηρεσιών για τις καθυστερούµενες οφειλές</v>
          </cell>
        </row>
        <row r="551">
          <cell r="A551" t="str">
            <v>541-06</v>
          </cell>
          <cell r="B551" t="str">
            <v>Παρακολούθηση  και  έλεγχος  των  υπαλλήλων  άλλων  υπηρεσιών  του  ∆ήµου  που ασχολούνται  µε   εισπράξεις.  (αποκεντρωµένες  υπηρεσίες,  κοιµητήρια,  σφαγεία, δηµοτικές αγορές κλπ)</v>
          </cell>
        </row>
        <row r="552">
          <cell r="A552" t="str">
            <v>541-07</v>
          </cell>
          <cell r="B552" t="str">
            <v>Τήρηση  των  διαδικασιών  συναλλαγών  µε  τις  Τράπεζες  για  την  τοποθέτηση  των χρηµατικών   διαθεσίµων  και  την  διενέργεια  εισπράξεων  και   πληρωµών  µέσω επιταγών.</v>
          </cell>
        </row>
        <row r="553">
          <cell r="A553" t="str">
            <v>541-08</v>
          </cell>
          <cell r="B553" t="str">
            <v>Τήρηση του αναγκαίου φυσικού ταµείου στα γραφεία του ∆ήµου</v>
          </cell>
        </row>
        <row r="554">
          <cell r="A554" t="str">
            <v>541-09</v>
          </cell>
          <cell r="B554" t="str">
            <v>Τήρηση αρχείων των  κάθε είδους παραστατικών και αντιστοίχων δικαιολογητικών που χρησιµοποιούνται για την ενηµέρωση του λογιστικού συστήµατος του ∆ήµου µε τις ταµειακές εγγραφές.</v>
          </cell>
        </row>
        <row r="555">
          <cell r="A555" t="str">
            <v>541-10</v>
          </cell>
          <cell r="B555" t="str">
            <v>Παρακολούθηση  της  ταµειακής  ρευστότητας  και  προγραµµατισμός  των  πληρωµών  σε συνεργασία και µε άλλες αρµόδιες υπηρεσίες</v>
          </cell>
        </row>
        <row r="556">
          <cell r="A556" t="str">
            <v>541-11</v>
          </cell>
          <cell r="B556" t="str">
            <v>Μέριμνα  για  τη  σύσταση  και  την  εύρυθµη  λειτουργία των  αποκεντρωµένων Γραφείων Οικονοµικών Θεµάτων σε δηµοτικές ενότητες του ∆ήµου.
</v>
          </cell>
        </row>
        <row r="557">
          <cell r="A557" t="str">
            <v>55-01</v>
          </cell>
          <cell r="B557" t="str">
            <v>Ενηµέρωση και πληροφόρηση των πολιτών για τις ενέργειες που απαιτούνται για τη διεκπεραίωση διοικητικών υποθέσεων σχετικών µε τις δηµόσιες υπηρεσίες.</v>
          </cell>
        </row>
        <row r="558">
          <cell r="A558" t="str">
            <v>55-02</v>
          </cell>
          <cell r="B558" t="str">
            <v>Παραλαβή  αιτήσεων  πολιτών  για  την  διεκπεραίωση  υποθέσεών  τους  από  τις υπηρεσίες του ∆ηµοσίου, έλεγχος της πληρότητάς τους και σε περίπτωση που για την διεκπεραίωση της υπόθεσης απαιτούνται δικαιολογητικά, που δεν υποβάλλονται µαζί µε την αίτηση, </v>
          </cell>
        </row>
        <row r="559">
          <cell r="A559" t="str">
            <v>55-03</v>
          </cell>
          <cell r="B559" t="str">
            <v>∆ιαβίβαση των ολοκληρωμένων φακέλων των υποθέσεων των πολιτών στην αρµόδια για την διεκπεραίωσή τους υπηρεσία µε οποιονδήποτε πρόσφορο τρόπο.</v>
          </cell>
        </row>
        <row r="560">
          <cell r="A560" t="str">
            <v>55-04</v>
          </cell>
          <cell r="B560" t="str">
            <v>Παραλαβή από τις αρµόδιες υπηρεσίες των τελικών εγγράφων που έχουν ζητηθεί από τους πολίτες και μέριμνα για την παράδοσή τους  στους πολίτες, είτε µε αποστολή, είτε µέσω του ΚΕΠ.</v>
          </cell>
        </row>
        <row r="561">
          <cell r="A561" t="str">
            <v>55-05</v>
          </cell>
          <cell r="B561" t="str">
            <v>Παροχή διαφόρων υπηρεσιών στους πολίτες σύµφωνα µε τον γενικό σχεδιασµό των ΚΕΠ (  επικύρωση  εγγράφων, θεώρηση γνησίου υπογραφής, χορήγηση παράβολων, χορήγηση αποδεικτικών φορολογικής και ασφαλιστικής ενηµερότητας κλπ)</v>
          </cell>
        </row>
        <row r="562">
          <cell r="A562" t="str">
            <v>55-06</v>
          </cell>
          <cell r="B562" t="str">
            <v>Τήρηση αρχείων και επεξεργασία στατιστικών στοιχείων από την δράση του ΚΕΠ</v>
          </cell>
        </row>
        <row r="563">
          <cell r="A563" t="str">
            <v>55-07</v>
          </cell>
          <cell r="B563" t="str">
            <v>Παρακολούθηση  και  υποστήριξη  της  εφαρµογής  του  προγράµµατος  e-kep  για  την εξυπηρέτηση των πολιτών σε αποµακρυσµένους οικισµούς του ∆ήµου</v>
          </cell>
        </row>
        <row r="564">
          <cell r="A564" t="str">
            <v>55-08</v>
          </cell>
          <cell r="B564" t="str">
            <v>Υποδοχή από άλλα Κ.Ε.Π. αιτήσεων πολιτών η διεκπεραίωση των οποίων εµπίπτει στις  αρµοδιότητες του  ∆ήµου.  Προώθηση  των  αιτηµάτων  αυτών  στις  αρµόδιες για  τη διεκπεραίωσή τους υπηρεσίες και παρακολούθηση της διαδικασία της διεκπεραίωσης και της τήρη</v>
          </cell>
        </row>
        <row r="565">
          <cell r="A565" t="str">
            <v>55-09</v>
          </cell>
          <cell r="B565" t="str">
            <v>Υποδοχή  και  διαχείριση  των  παραπόνων  και  των  προτάσεων  των  πολιτών  για βελτιώσεις των διοικητικών διαδικασιών.</v>
          </cell>
        </row>
        <row r="566">
          <cell r="A566" t="str">
            <v>60-01</v>
          </cell>
          <cell r="B566" t="str">
            <v>Συγκοινωνιακά έργα (κατασκευές νέων έργων οδοποιίας, συντήρηση υφιστάµενου οδικού δικτύου, κατασκευές γεφυρών, κόµβων και διαβάσεων κλπ)-Σε συνεργασία µε το Τµήµα Προγραµµατισµού,  Οργάνωσης και Πληροφορικής</v>
          </cell>
        </row>
        <row r="567">
          <cell r="A567" t="str">
            <v>60-02</v>
          </cell>
          <cell r="B567" t="str">
            <v>Κτιριακά έργα (κατασκευή, συντήρηση, επισκευή, διακόσµηση και εξοπλισµός των δηµοτικών κτιρίων και εγκαταστάσεων))-Σε συνεργασία µε το Τµήµα Προγραµµατισµού,  Οργάνωσης και Πληροφορικής</v>
          </cell>
        </row>
        <row r="568">
          <cell r="A568" t="str">
            <v>60-03</v>
          </cell>
          <cell r="B568" t="str">
            <v>Έργα διαµόρφωσης, διαρρύθµισης και εξωραϊσµού των κοινοχρήστων χώρων στην περιοχή του ∆ήµου (πεζόδροµοι, πλατείες, παιδικές χαρές, τεχνικά έργα χώρων πρασίνου, αθλητικοί χώροι, αρχαιολογικοί χώροι και µνηµεία, κοιµητήρια κλπ))-Σε συνεργασία µε το Τµήµα Πρ</v>
          </cell>
        </row>
        <row r="569">
          <cell r="A569" t="str">
            <v>60-04</v>
          </cell>
          <cell r="B569" t="str">
            <v>Υδραυλικά και εγγειοβελτιωτικά έργα-Σε συνεργασία µε το Τµήµα Προγραµµατισµού,  Οργάνωσης και Πληροφορικής</v>
          </cell>
        </row>
        <row r="570">
          <cell r="A570" t="str">
            <v>60-05</v>
          </cell>
          <cell r="B570" t="str">
            <v>∆ιενέργεια  δειγµατοληπτικών ελέγχων, προκειµένου να διαπιστωθεί η ποιότητα των χαλύβων οπλισµού σκυροδέµατος, καθώς και η ποιότητα των προϊόντων τσιµέντου</v>
          </cell>
        </row>
        <row r="571">
          <cell r="A571" t="str">
            <v>60-06</v>
          </cell>
          <cell r="B571" t="str">
            <v>Μέριμνα για την εκπόνηση όλων των αναγκαίων µελετών για την υλοποίηση των έργων  του  Τµήµατος (εκπόνηση  µε προσωπικό  του  Τµήµατος ή  µε ανάθεση  σε τρίτους). Επιβλέπει την καλή εκπόνηση των µελετών.</v>
          </cell>
        </row>
        <row r="572">
          <cell r="A572" t="str">
            <v>60-07</v>
          </cell>
          <cell r="B572" t="str">
            <v>Σύνταξη τεχνικών προδιαγραφών και προσδιορισμός των αναγκών κάθε έργου σε υλικά, εργαλεία, τεχνικό εξοπλισµό ανθρώπινο δυναµικό κλπ και εισηγείται την µεθοδολογία εκτέλεσης κάθε έργου ( µε αυτεπιστασία ή µε ανάθεση σε τρίτους)</v>
          </cell>
        </row>
        <row r="573">
          <cell r="A573" t="str">
            <v>60-08</v>
          </cell>
          <cell r="B573" t="str">
            <v>Επίβλεψη της εκτέλεσης των έργων του Τµήµατος που εκτελούνται µε αυτεπιστασία. Συγκρότηση, οργάνωση και διοίκηση των σχετικών συνεργείων του ∆ήµου.
</v>
          </cell>
        </row>
        <row r="574">
          <cell r="A574" t="str">
            <v>60-09</v>
          </cell>
          <cell r="B574" t="str">
            <v>Συνεργασία µε τις Οικονοµικές Υπηρεσίες για την καλή εκτέλεση των διαδικασιών ανάθεσης των µελετών και της εκτέλεσης των έργων σε τρίτους</v>
          </cell>
        </row>
        <row r="575">
          <cell r="A575" t="str">
            <v>60-10</v>
          </cell>
          <cell r="B575" t="str">
            <v>Επίβλεψη  της  εκτέλεσης  των  έργων  του  Τµήµατος  που  ανατίθενται  σε  τρίτους. ∆ιενέργεια  επιµετρήσεων  εργασιών  και  έλεγχος  των  πιστοποιήσεων  εργασιών  που υποβάλλονται από τρίτους
</v>
          </cell>
        </row>
        <row r="576">
          <cell r="A576" t="str">
            <v>60-11</v>
          </cell>
          <cell r="B576" t="str">
            <v>Μέριμνα για τις διαδικασίες παραλαβής των έργων που εκτελούνται από τρίτους</v>
          </cell>
        </row>
        <row r="577">
          <cell r="A577" t="str">
            <v>60-12</v>
          </cell>
          <cell r="B577" t="str">
            <v>Μέριμνα για τον σωστό χειρισµό και την αξιοποίηση των µηχανηµάτων και γενικά του τεχνικού εξοπλισµού που χρησιµοποιεί το Τµήµα.</v>
          </cell>
        </row>
        <row r="578">
          <cell r="A578" t="str">
            <v>60-13</v>
          </cell>
          <cell r="B578" t="str">
            <v>Συγκρότηση,  οργάνωση  και  διοίκηση  συνεργείων  αµέσου  επέµβασης  σε  περιπτώσεις επειγόντων περιστατικών εκτός προγράµµατος.</v>
          </cell>
        </row>
        <row r="579">
          <cell r="A579" t="str">
            <v>60-14</v>
          </cell>
          <cell r="B579" t="str">
            <v>Τήρηση τεχνικών αρχείων µε αναλυτικά στοιχεία των έργων που εκτελεί ( αναλώσεις υλικών,   απασχόληση  τεχνικού  προσωπικού,  απασχόληση  τεχνικού  εξοπλισµού, στοιχεία κόστους κλπ)  και  αντίστοιχα αρχεία µελετών και σχεδίων (φάκελοι των έργων). Εξαγωγή π</v>
          </cell>
        </row>
        <row r="580">
          <cell r="A580" t="str">
            <v>60-15</v>
          </cell>
          <cell r="B580" t="str">
            <v>Ενηµέρωση  του Τµήµατος Προγραµµατισµού, Οργάνωσης και Πληροφορικής για την πρόοδο της υλοποίησης των έργων του Τµήµατος.</v>
          </cell>
        </row>
        <row r="581">
          <cell r="A581" t="str">
            <v>60-16</v>
          </cell>
          <cell r="B581" t="str">
            <v>Παροχή  διοικητικής  και  γραµµατειακής  υποστήριξης  προς  τη  ∆ιεύθυνση  Τεχνικών Υπηρεσιών και τα Τµήµατά της (τήρηση πρωτοκόλλου, διεκπεραίωση και αρχειοθέτηση αλληλογραφίας, θέµατα προσωπικού κλπ).</v>
          </cell>
        </row>
        <row r="582">
          <cell r="A582" t="str">
            <v>61-01</v>
          </cell>
          <cell r="B582" t="str">
            <v>Μελέτη και εκτέλεση έργων που αφορούν στην επέκταση, συντήρηση, επισκευή και βελτίωση του δικτύου  ηλεκτροφωτισµού των οδών και γενικά των υπαιθρίων χώρων του ∆ήµου, καθώς και του φωτισµού για την  ανάδειξη  των  δηµοτικών  κτιρίων,  µνηµείων  και  αρχαιο</v>
          </cell>
        </row>
        <row r="583">
          <cell r="A583" t="str">
            <v>61-02</v>
          </cell>
          <cell r="B583" t="str">
            <v>Μελέτη και εκτέλεση έργων που αφορούν στην επέκταση, συντήρηση και επισκευή του δικτύου φωτεινής σηµατοδότησης για τη ρύθµιση της κυκλοφορίας στην περιοχή του ∆ήµου.</v>
          </cell>
        </row>
        <row r="584">
          <cell r="A584" t="str">
            <v>61-03</v>
          </cell>
          <cell r="B584" t="str">
            <v>Μελέτη και εκτέλεση έργων που αφορούν στην  εγκατάσταση  και  συντήρηση  κάθε  είδους  πληροφοριακών  πινακίδων  στην περιοχή  του  ∆ήµου  (πινακίδες  ονοµασίας  οδών  και  πλατειών,  αρίθµησης  κτιρίων, παροχής πληροφοριών σε οδηγούς και διερχοµένους, πι</v>
          </cell>
        </row>
        <row r="585">
          <cell r="A585" t="str">
            <v>61-04</v>
          </cell>
          <cell r="B585" t="str">
            <v> Μελέτη και εκτέλεση έργων που αφορούν στην εκτέλεση εργασιών αποµάκρυνσης παράνοµων διαφηµιστικών πινακίδων</v>
          </cell>
        </row>
        <row r="586">
          <cell r="A586" t="str">
            <v>61-05</v>
          </cell>
          <cell r="B586" t="str">
            <v>Μελέτη και εκτέλεση έργων που αφορούν στην εκτέλεση εργασιών σήµανσης και διαγράµµισης οδών, καθώς και τοποθέτησης και συντήρησης προστατευτικών µέσων για την ασφάλεια της κυκλοφορίας οχηµάτων και πεζών</v>
          </cell>
        </row>
        <row r="587">
          <cell r="A587" t="str">
            <v>61-06</v>
          </cell>
          <cell r="B587" t="str">
            <v>Μελέτη και εκτέλεση έργων που αφορούν στη συντήρηση, επισκευή ή βελτίωση του ηλεκτροµηχανολογικού εξοπλισµού και των κάθε είδους Η/Μ εγκαταστάσεων των ∆ήµου</v>
          </cell>
        </row>
        <row r="588">
          <cell r="A588" t="str">
            <v>61-07</v>
          </cell>
          <cell r="B588" t="str">
            <v>Μέριμνα για την άσκηση, µε δυνατότητα επιβολής κοµίστρου, συγκοινωνιακού έργου για την εξυπηρέτηση της µετακίνησης των κατοίκων της περιοχής, εφόσον το έργο αυτό δεν εξυπηρετείται  από υφιστάµενη γραµµή. Η άσκηση συγκοινωνιακού έργου είναι δυνατόν να γίνε</v>
          </cell>
        </row>
        <row r="589">
          <cell r="A589" t="str">
            <v>61-08</v>
          </cell>
          <cell r="B589" t="str">
            <v>Μέριμνα για τη διενέργεια µεταφορών για τη µετακίνηση κατοίκων που ανήκουν σε κοινωνικές  οµάδες (άτοµα µε αναπηρία, ηλικιωµένοι, παιδιά), είναι εργαζόµενοι στο ∆ήµο και τα νοµικά του πρόσωπα, ή είναι µαθητές που µετακινούνται στον τόπο που λειτουργεί το </v>
          </cell>
        </row>
        <row r="590">
          <cell r="A590" t="str">
            <v>61-09</v>
          </cell>
          <cell r="B590" t="str">
            <v>Καθορισμός των  αστικών  γραµµών  λεωφορείων,  καθώς  και  την  αφετηρία,  τη διαδροµή, τις στάσεις και το τέρµα των αντίστοιχων γραµµών.</v>
          </cell>
        </row>
        <row r="591">
          <cell r="A591" t="str">
            <v>61-10</v>
          </cell>
          <cell r="B591" t="str">
            <v>Εισήγηση του καθορισµού κοµίστρων των αστικών φορέων παροχής συγκοινωνιακού έργου.</v>
          </cell>
        </row>
        <row r="592">
          <cell r="A592" t="str">
            <v>61-11</v>
          </cell>
          <cell r="B592" t="str">
            <v>Καθορισμός των  προδιαγραφών  των  στάσεων  και  των  στεγάστρων  αναµονής επιβατών των αστικών και υπεραστικών γραµµών.</v>
          </cell>
        </row>
        <row r="593">
          <cell r="A593" t="str">
            <v>61-12</v>
          </cell>
          <cell r="B593" t="str">
            <v>Εισήγηση της ανάκλησης άδειας κυκλοφορίας αστικού λεωφορείου, από τον κύκλο εργασίας, εντός του ιδίου ηµερολογιακού έτους.</v>
          </cell>
        </row>
        <row r="594">
          <cell r="A594" t="str">
            <v>61-13</v>
          </cell>
          <cell r="B594" t="str">
            <v>Μέριμνα  για   τη   ρύθµιση  της   κυκλοφορίας,  τον  καθορισµό  πεζοδρόµων, µονοδροµήσεων και κατευθύνσεων της κυκλοφορίας.
</v>
          </cell>
        </row>
        <row r="595">
          <cell r="A595" t="str">
            <v>61-14</v>
          </cell>
          <cell r="B595" t="str">
            <v>Μέριμνα για την αποµάκρυνση εγκαταλελειµµένων οχηµάτων</v>
          </cell>
        </row>
        <row r="596">
          <cell r="A596" t="str">
            <v>61-15</v>
          </cell>
          <cell r="B596" t="str">
            <v>Ρύθμιση των θεµάτων στάθµευσης των αυτοκινήτων και µέριμνα για τη δηµιουργία χώρων στάθµευσης τροχοφόρων και µε δυνατότητα µίσθωσης ακινήτων, σύµφωνα µε την κείµενη νοµοθεσία.</v>
          </cell>
        </row>
        <row r="597">
          <cell r="A597" t="str">
            <v>61-16</v>
          </cell>
          <cell r="B597" t="str">
            <v>Λήψη µέτρων για την απρόσκοπτη πρόσβαση στους κοινοχρήστους χώρους</v>
          </cell>
        </row>
        <row r="598">
          <cell r="A598" t="str">
            <v>61-17</v>
          </cell>
          <cell r="B598" t="str">
            <v>Μέριμνα για την ονοµασία οδών και πλατειών, τοποθέτηση πινακίδων, αρίθµηση κτισµάτων κλπ.</v>
          </cell>
        </row>
        <row r="599">
          <cell r="A599" t="str">
            <v>61-18</v>
          </cell>
          <cell r="B599" t="str">
            <v>Μέριμνα για την εκπόνηση κυκλοφοριακών µελετών</v>
          </cell>
        </row>
        <row r="600">
          <cell r="A600" t="str">
            <v>61-19</v>
          </cell>
          <cell r="B600" t="str">
            <v>Απαγόρευση της δηµιουργίας θέσεων στάθµευσης σε συγκεκριµένους χώρους</v>
          </cell>
        </row>
        <row r="601">
          <cell r="A601" t="str">
            <v>61-20</v>
          </cell>
          <cell r="B601" t="str">
            <v>Μέριμνα για την παραλαβή των αποσυροµένων δικύκλων, µοτοσυκλετών και µοτοποδηλάτων, όπου δεν υπάρχουν υποκαταστήµατα του Ο∆∆Υ.</v>
          </cell>
        </row>
        <row r="602">
          <cell r="A602" t="str">
            <v>61-21</v>
          </cell>
          <cell r="B602" t="str">
            <v>Καθορισμός του εξωτερικού χρώµατος των ΤΑΞΙ</v>
          </cell>
        </row>
        <row r="603">
          <cell r="A603" t="str">
            <v>61-22</v>
          </cell>
          <cell r="B603" t="str">
            <v>Έλεγχος της σήµανσςη των εργασιών που εκτελούνται στις οδούς</v>
          </cell>
        </row>
        <row r="604">
          <cell r="A604" t="str">
            <v>61-23</v>
          </cell>
          <cell r="B604" t="str">
            <v>Έλεγχος της τήρησης των υποχρεώσεων αυτών που εκτελούν έργα και εναποθέτουν υλικά και εργαλεία στις οδούς</v>
          </cell>
        </row>
        <row r="605">
          <cell r="A605" t="str">
            <v>61-24</v>
          </cell>
          <cell r="B605" t="str">
            <v>Λήψη και έλεγχος της εφαρµογής µέτρων για την προστασία από επικίνδυνες οικοδοµές,  και   από  έλλειψη  µέτρων  ασφάλειας  και  υγιεινής,  και  έλεγχος των υφιστάµενων µέτρων ασφάλειας σε εργασίες που εκτελούνται</v>
          </cell>
        </row>
        <row r="606">
          <cell r="A606" t="str">
            <v>61-25</v>
          </cell>
          <cell r="B606" t="str">
            <v>Ρύθμιση  κάθε  θέµατος  το  οποίο  αφορά  στην  εγκατάσταση,  λειτουργία  και  στη συντήρηση   ανελκυστήρων,  καθώς  και  στη  χορήγηση  των  σχετικών  τεχνικών επαγγελµατικών αδειών, σύµφωνα µε τις διατάξεις της σχετικής νοµοθεσίας</v>
          </cell>
        </row>
        <row r="607">
          <cell r="A607" t="str">
            <v>61-26</v>
          </cell>
          <cell r="B607" t="str">
            <v>Χορήγηση των αδειών εγκατάστασης και τις άδειες λειτουργίας φωτοβόλων σωλήνων, φωτεινών επιγραφών και ηλεκτροκίνητων ανυψωτικών µηχανηµάτων  και έλεγχος της λειτουργίας τους</v>
          </cell>
        </row>
        <row r="608">
          <cell r="A608" t="str">
            <v>61-27</v>
          </cell>
          <cell r="B608" t="str">
            <v>Χορήγηση των αδειών εγκατάστασης και λειτουργίας στεγνοκαθαριστηρίων, πλυντηρίων ρούχων, σιδηρωτηρίων ρούχων και ταπητοκαθαριστηρίων</v>
          </cell>
        </row>
        <row r="609">
          <cell r="A609" t="str">
            <v>61-28</v>
          </cell>
          <cell r="B609" t="str">
            <v>Χορήγηση των αδειών άσκησης επαγγέλµατος τεχνιτών επισκευής και συντήρησης αυτοκινήτων, µοτοσικλετών και µοτοποδηλάτων.</v>
          </cell>
        </row>
        <row r="610">
          <cell r="A610" t="str">
            <v>61-29</v>
          </cell>
          <cell r="B610" t="str">
            <v>Χορήγηση των  αδειών  άσκησης  επαγγέλµατος  οδικού  µεταφορέα  επιβατών  και εµπορευµάτων.</v>
          </cell>
        </row>
        <row r="611">
          <cell r="A611" t="str">
            <v>61-30</v>
          </cell>
          <cell r="B611" t="str">
            <v>Χορήγηση, ανανέωση, ανάκλιση και αφαίρεση των αδειών εκγυµναστών, καθώς και ίδρυσης και λειτουργίας σχολών υποψηφίων οδηγών αυτοκινήτων και µοτοσικλετών</v>
          </cell>
        </row>
        <row r="612">
          <cell r="A612" t="str">
            <v>61-31</v>
          </cell>
          <cell r="B612" t="str">
            <v>Έκδοση των  αδειών ίδρυσης και λειτουργίας συνεργείων επισκευής και συντήρησης αυτοκινήτων, µοτοσικλετών και µοτοποδηλάτων και λοιπών συναφών εγκαταστάσεων, και διενέργεια επιθεωρήσεων και ηλεκτρολογικών ελέγχων</v>
          </cell>
        </row>
        <row r="613">
          <cell r="A613" t="str">
            <v>61-32</v>
          </cell>
          <cell r="B613" t="str">
            <v>Χορήγηση εξουσιοδοτήσεων σε συνεργεία συντήρησης και επισκευής αυτοκινήτων για διάθεση Κάρτας Ελέγχου Καυσαερίων (ΚΕΚ),  και  παρακολούθηση και έλεγχος των Κέντρων Ελέγχου Καυσαερίων</v>
          </cell>
        </row>
        <row r="614">
          <cell r="A614" t="str">
            <v>61-33</v>
          </cell>
          <cell r="B614" t="str">
            <v>Χορήγηση εξουσιοδοτήσεων σε συνεργεία συντήρησης και επισκευής αυτοκινήτων για τοποθέτηση συστηµάτων περιορισµού ταχυτήτων.</v>
          </cell>
        </row>
        <row r="615">
          <cell r="A615" t="str">
            <v>61-34</v>
          </cell>
          <cell r="B615" t="str">
            <v>Θεώρηση των Καρτών Επιθεώρησης και Επισκευών των ενοικιαζόµενων οχηµάτων</v>
          </cell>
        </row>
        <row r="616">
          <cell r="A616" t="str">
            <v>62-01</v>
          </cell>
          <cell r="B616" t="str">
            <v>Μέριμνα για την επισκευή, την συντήρηση και την καλή λειτουργία των υδραυλικών έργων  ύδρευσης,  αποχέτευσης  ακαθάρτων  και  οµβρίων  και  των  εγκαταστάσεων επεξεργασίας πόσιµου και ακαθάρτου νερού (γεωτρήσεις, δίκτυο ύδρευσης, υδατοδεξαµενές, δίκτυο απ</v>
          </cell>
        </row>
        <row r="617">
          <cell r="A617" t="str">
            <v>62-02</v>
          </cell>
          <cell r="B617" t="str">
            <v>Προγραµµατισμός,  εισήγηση,  σχεδιασμός  και  µέριμνα  για  την  κατασκευή  έργων επέκτασης ή ανανέωσης των δικτύων ύδρευσης και αποχέτευσης του ∆ήµου και των αντίστοιχων εγκαταστάσεων επεξεργασίας νερού.</v>
          </cell>
        </row>
        <row r="618">
          <cell r="A618" t="str">
            <v>62-03</v>
          </cell>
          <cell r="B618" t="str">
            <v>Μέριμνα για  την  καταγραφή  των  καταναλώσεων  νερού  στους  υδροµετρητές  και ενηµερώνει   σχετικά τις Οικονοµικές Υπηρεσίες για την είσπραξη του αντιτίµου των καταναλώσεων.</v>
          </cell>
        </row>
        <row r="619">
          <cell r="A619" t="str">
            <v>70-01</v>
          </cell>
          <cell r="B619" t="str">
            <v>Ενημέρωση και πληροφόρηση των πολιτών για τις ενέργειες που απαιτούνται για τη διεκπεραίωση διοικητικών υποθέσεων σχετικών µε τις δηµόσιες υπηρεσίες.</v>
          </cell>
        </row>
        <row r="620">
          <cell r="A620" t="str">
            <v>70-02</v>
          </cell>
          <cell r="B620" t="str">
            <v>Παραλαβή  αιτήσεων  πολιτών  για  την  διεκπεραίωση  υποθέσεών  τους  από  τις υπηρεσίες του ∆ηµοσίου, έλεγχος της πληρότητά τους και σε περίπτωση που για την διεκπεραίωση της υπόθεσης απαιτούνται δικαιολογητικά, που δεν υποβάλλονται µαζί µε την αίτηση, α</v>
          </cell>
        </row>
        <row r="621">
          <cell r="A621" t="str">
            <v>70-03</v>
          </cell>
          <cell r="B621" t="str">
            <v>Πλήρης διαβίβαση  των φακέλων των υποθέσεων των πολιτών στην αρµόδια για την διεκπεραίωσή τους υπηρεσία µε οποιονδήποτε πρόσφορο τρόπο.</v>
          </cell>
        </row>
        <row r="622">
          <cell r="A622" t="str">
            <v>70-04</v>
          </cell>
          <cell r="B622" t="str">
            <v>Παραλαβήι από τις αρµόδιες υπηρεσίες των τελικών εγγράφων που έχουν ζητηθεί από τους πολίτες και µέριμνα για την παράδοσή τους  στους πολίτες, είτε µε αποστολή, είτε µέσω του ΚΕΠ.</v>
          </cell>
        </row>
        <row r="623">
          <cell r="A623" t="str">
            <v>70-05</v>
          </cell>
          <cell r="B623" t="str">
            <v>Παροχή διαφόρων υπηρεσιών στους πολίτες σύµφωνα µε τον γενικό σχεδιασµό των ΚΕΠ (  επικύρωση  εγγράφων, θεώρηση γνησίου υπογραφής, χορήγηση παράβολων, χορήγηση αποδεικτικών φορολογικής και ασφαλιστικής ενηµερότητας κλπ).</v>
          </cell>
        </row>
        <row r="624">
          <cell r="A624" t="str">
            <v>70-06</v>
          </cell>
          <cell r="B624" t="str">
            <v>Τήρηση αρχείων και επεξεργασία στατιστικών στοιχείων από την δράση του ΚΕΠ.</v>
          </cell>
        </row>
        <row r="625">
          <cell r="A625" t="str">
            <v>70-07</v>
          </cell>
          <cell r="B625" t="str">
            <v>Παρακολούθηση  και  υποστήριξη  της  εφαρµογής  του  προγράµµατος  e-kep  για  την εξυπηρέτηση των πολιτών σε αποµακρυσµένους οικισµούς του ∆ήµου</v>
          </cell>
        </row>
        <row r="626">
          <cell r="A626" t="str">
            <v>70-08</v>
          </cell>
          <cell r="B626" t="str">
            <v>Υποδοχή από άλλα Κ.Ε.Π. αιτήσεις πολιτών η διεκπεραίωση των οποίων εµπίπτει στις  αρµοδιότητες του  ∆ήµου.  Προώθηση  των  αιτηµάτων  αυτών  στις  αρµόδιες για  τη διεκπεραίωσή τους υπηρεσίες και παρακολούθηση της διαδικασία της διεκπεραίωσης και την τήρη</v>
          </cell>
        </row>
        <row r="627">
          <cell r="A627" t="str">
            <v>70-09</v>
          </cell>
          <cell r="B627" t="str">
            <v>Υποδοχή  και  διαχείριση  των  παραπόνων  και  των  προτάσεων  των  πολιτών  για βελτιώσεις των διοικητικών διαδικασιών</v>
          </cell>
        </row>
        <row r="628">
          <cell r="A628" t="str">
            <v>700-01</v>
          </cell>
          <cell r="B628" t="str">
            <v>Μέριμνα  για  την  φύλαξη,  την  ασφάλεια  και  την  καθαριότητα  των  κάθε  είδους εγκαταστάσεων  της δηµοτικής ενότητας.</v>
          </cell>
        </row>
        <row r="629">
          <cell r="A629" t="str">
            <v>700-02</v>
          </cell>
          <cell r="B629" t="str">
            <v>Συγκέντρωση πληροφοριών για την καλή λειτουργία των υποδοµών του ∆ήµου (π.χ. ηλεκτροφωτισµός) και  ενηµέρωση σχετικά  τις  αρµόδιες κεντρικές  υπηρεσίες  του
∆ήµου.
</v>
          </cell>
        </row>
        <row r="630">
          <cell r="A630" t="str">
            <v>700-03</v>
          </cell>
          <cell r="B630" t="str">
            <v>Μέριμνα για  την  συντήρηση  και  αποκατάσταση  βλαβών  των  κτιριακών  και  των ηλεκτροµηχανολογικών εγκαταστάσεων της δηµοτικής ενότητας</v>
          </cell>
        </row>
        <row r="631">
          <cell r="A631" t="str">
            <v>701-01</v>
          </cell>
          <cell r="B631" t="str">
            <v>Παροχή  γραµµατειακςή  και  διοικητικής  υποστήριξης  προς  τον  Αντιδήµαρχο  που εποπτεύει τις  υπηρεσίες της δηµοτικής ενότητας και προς τα τµήµατά της (τήρηση πρωτοκόλλου, διεκπεραίωση και αρχειοθέτηση αλληλογραφίας, θέµατα προσωπικού κλπ).</v>
          </cell>
        </row>
        <row r="632">
          <cell r="A632" t="str">
            <v>701-02</v>
          </cell>
          <cell r="B632" t="str">
            <v>Παροχή  γραµµατειακής  και  διοικητικής  υποστήριξης  προς  τα  πολιτικά  όργανα  της δηµοτικής ενότητας</v>
          </cell>
        </row>
        <row r="633">
          <cell r="A633" t="str">
            <v>701-03</v>
          </cell>
          <cell r="B633" t="str">
            <v>Παρακολούθηση  της εφαρµογής  όλων  των  διαδικασιών  που  σχετίζονται  µε  την απασχόληση των εργαζοµένων στις υπηρεσίες της δηµοτικής ενότητας, σύµφωνα µε τις ισχύουσες διατάξεις  (τήρηση ωραρίου, έγκριση και πραγµατοποίηση υπερωριών κλπ).</v>
          </cell>
        </row>
        <row r="634">
          <cell r="A634" t="str">
            <v>701-04</v>
          </cell>
          <cell r="B634" t="str">
            <v>Συγκέντρωση  των  στοιχείων  απασχόλησης  και  των  µεταβολών  των  στοιχείων  των εργαζοµένων στις  υπηρεσίες της δηµοτικής ενότητας που επηρεάζουν τις αµοιβές τους και έγκαιρη ενημέρωση των αρµοδίων οικονοµικών υπηρεσιών, ώστε να προωθείται έγκαιρα η πλ</v>
          </cell>
        </row>
        <row r="635">
          <cell r="A635" t="str">
            <v>701-05</v>
          </cell>
          <cell r="B635" t="str">
            <v>Μέριμνα για τη λειτουργία του τηλεφωνικού κέντρου της δηµοτικής ενότητας</v>
          </cell>
        </row>
        <row r="636">
          <cell r="A636" t="str">
            <v>701-06</v>
          </cell>
          <cell r="B636" t="str">
            <v>Ενηµέρωση και πληροφόρηση των πολιτών για τις ενέργειες που απαιτούνται για τη διεκπεραίωση διοικητικών υποθέσεων σχετικών µε τις κεντρικές δηµοτικές υπηρεσίες</v>
          </cell>
        </row>
        <row r="637">
          <cell r="A637" t="str">
            <v>701-07</v>
          </cell>
          <cell r="B637" t="str">
            <v>Παραλαβή αιτήσεων  πολιτών  για  την  διεκπεραίωση  υποθέσεών  τους  από  τις κεντρικές   υπηρεσίες,  έλεγχος  της  πληρότητά  τους  και  διαβίβαση  πλήρων  φακέλων των υποθέσεων  των πολιτών στην αρµόδια για την διεκπεραίωσή τους δηµοτική υπηρεσία µε οπο</v>
          </cell>
        </row>
        <row r="638">
          <cell r="A638" t="str">
            <v>701-08</v>
          </cell>
          <cell r="B638" t="str">
            <v>Παραλαβή από τις αρµόδιες κεντρικές υπηρεσίες των τελικών εγγράφων που έχουν ζητηθεί από τους πολίτες και µέριμνα για την παράδοσή τους στους πολίτες.</v>
          </cell>
        </row>
        <row r="639">
          <cell r="A639" t="str">
            <v>701-09</v>
          </cell>
          <cell r="B639" t="str">
            <v>Τήρηση, σε τοπικό επίπεδο, των υποχρεώσεων για το ∆ήµο που προκύπτουν από την ισχύουσα νοµοθεσία περί ιθαγένειας, αλλοδαπών και µετανάστευσης</v>
          </cell>
        </row>
        <row r="640">
          <cell r="A640" t="str">
            <v>701-10</v>
          </cell>
          <cell r="B640" t="str">
            <v>Υποδοχή  και  διαχείριση  των  παραπόνων  και  των  προτάσεων  των  πολιτών  για βελτιώσεις των διοικητικών διαδικασιών του ∆ήµου</v>
          </cell>
        </row>
        <row r="641">
          <cell r="A641" t="str">
            <v>702-01</v>
          </cell>
          <cell r="B641" t="str">
            <v>∆ιενέργεια  πληρωµών προς δικαιούχους, σύµφωνα µε τις ειδικότερες οδηγίες των Οικονοµικών Υπηρεσιών,  µε βάση τα Εντάλµατα Πληρωµών και µετά από έλεγχο των δικαιολογητικών που ορίζει ο νόµος.</v>
          </cell>
        </row>
        <row r="642">
          <cell r="A642" t="str">
            <v>702-02</v>
          </cell>
          <cell r="B642" t="str">
            <v>Καταγραφή των διενεργούµενων πληρωµών σύµφωνα µε τις ισχύουσες διαδικασίες και ενηµέρωση σχετικά των Οικονοµικών Υπηρεσιών</v>
          </cell>
        </row>
        <row r="643">
          <cell r="A643" t="str">
            <v>702-03</v>
          </cell>
          <cell r="B643" t="str">
            <v>∆ιενέργεια   εισπράξεων  οφειλών προς τον ∆ήµο και ενηµέρωση του λογιστικού συστήµατος του ∆ήµου µε τις σχετικές ταµειακές εγγραφές, σύµφωνα µε ειδικότερες οδηγίες των Οικονοµικών Υπηρεσιών</v>
          </cell>
        </row>
        <row r="644">
          <cell r="A644" t="str">
            <v>702-04</v>
          </cell>
          <cell r="B644" t="str">
            <v>Τήρηση  των  διαδικασιών  συναλλαγών  µε  τις  Τράπεζες  για  την  τοποθέτηση  των χρηµατικών   διαθεσίµων  και  την  διενέργεια  εισπράξεων  και   πληρωµών  µέσω επιταγών. Τήρηση του αναγκαίου φυσικού ταµείου στα γραφεία της δηµοτικής ενότητας</v>
          </cell>
        </row>
      </sheetData>
      <sheetData sheetId="8">
        <row r="2">
          <cell r="A2" t="str">
            <v>S001</v>
          </cell>
          <cell r="B2" t="str">
            <v>Αγαθή Αθανασία</v>
          </cell>
          <cell r="C2" t="str">
            <v>ΥΕ16-Εργατριών Καθαριότητας Σχολικών κτιρίων</v>
          </cell>
          <cell r="D2" t="str">
            <v>Δ.Σ Σκούρτων</v>
          </cell>
          <cell r="E2" t="str">
            <v>Δημοτική Ενότητα Δερβενοχωρίων του Δήμου Τανάγρας</v>
          </cell>
        </row>
        <row r="3">
          <cell r="A3" t="str">
            <v>S002</v>
          </cell>
          <cell r="B3" t="str">
            <v>Αγαθής Αθανάσιος</v>
          </cell>
          <cell r="C3" t="str">
            <v>ΠΕ1-Διοικητικού-Οικονομικού</v>
          </cell>
          <cell r="D3" t="str">
            <v>Οικονομική Υπηρεσία-Αναπληρωτής ταμίας-Υπεύθυνος της βάσης δεδομένων ΥΕΑ</v>
          </cell>
          <cell r="E3" t="str">
            <v>Δημοτική Ενότητα Δερβενοχωρίων του Δήμου Τανάγρας</v>
          </cell>
        </row>
        <row r="4">
          <cell r="A4" t="str">
            <v>S003</v>
          </cell>
          <cell r="B4" t="str">
            <v>Αγαθής Κωνσταντίνος</v>
          </cell>
          <cell r="C4" t="str">
            <v>ΔΕ28- Χειριστής Μηχανημάτων Έργων</v>
          </cell>
          <cell r="D4" t="str">
            <v>Χειριστής Τσάπας</v>
          </cell>
          <cell r="E4" t="str">
            <v>Δημοτική Ενότητα Δερβενοχωρίων του Δήμου Τανάγρας</v>
          </cell>
        </row>
        <row r="5">
          <cell r="A5" t="str">
            <v>S004</v>
          </cell>
          <cell r="B5" t="str">
            <v>Αδάμ Ιωάννης</v>
          </cell>
          <cell r="C5" t="str">
            <v>ΔΕ1-Διοικητικού</v>
          </cell>
          <cell r="D5" t="str">
            <v>Δημοτολόγιο - Πρωτόκολλο-Αγροτικές Υποθέσεις</v>
          </cell>
          <cell r="E5" t="str">
            <v>Δημοτική Ενότητα Δερβενοχωρίων του Δήμου Τανάγρας</v>
          </cell>
        </row>
        <row r="6">
          <cell r="A6" t="str">
            <v>S005</v>
          </cell>
          <cell r="B6" t="str">
            <v>Αικατερίνη Ευαγγελία</v>
          </cell>
          <cell r="C6" t="str">
            <v>ΥΕ16- Εργατριών Καθαριότητας</v>
          </cell>
          <cell r="D6">
            <v>0</v>
          </cell>
          <cell r="E6" t="str">
            <v> Τμήμα Οικονομικών Υπηρεσιών της έδρας</v>
          </cell>
        </row>
        <row r="7">
          <cell r="A7" t="str">
            <v>S006</v>
          </cell>
          <cell r="B7" t="str">
            <v>Αλεξάκη Χριστίνα</v>
          </cell>
          <cell r="C7" t="str">
            <v>ΥΕ–Εργατριών Καθαριότητας Σχολικών κτιρίων</v>
          </cell>
          <cell r="D7" t="str">
            <v>ΕΠΑΛ Οινόης – Σχηματαρίου</v>
          </cell>
          <cell r="E7" t="str">
            <v>Τμήμα Καθαριότητας – Ηλεκτροφωτισμού, Ύδρευσης - Αποχέτευσης της έδρας</v>
          </cell>
        </row>
        <row r="8">
          <cell r="A8" t="str">
            <v>S007</v>
          </cell>
          <cell r="B8" t="str">
            <v>Αλεξόπουλος Αθανάσιος</v>
          </cell>
          <cell r="C8" t="str">
            <v>ΔΕ29- Οδηγών Αυτοκινήτων</v>
          </cell>
          <cell r="D8" t="str">
            <v>Οδηγός Απορριμματοφόρου – Σκούπας – Σαρώθρων</v>
          </cell>
          <cell r="E8" t="str">
            <v>Δημοτική Ενότητα Οινοφύτων του Δήμου Τανάγρας</v>
          </cell>
        </row>
        <row r="9">
          <cell r="A9" t="str">
            <v>S008</v>
          </cell>
          <cell r="B9" t="str">
            <v>Αλτζερίνης Μιχαήλ</v>
          </cell>
          <cell r="C9" t="str">
            <v>ΔΕ30- Τεχνιτών</v>
          </cell>
          <cell r="D9">
            <v>0</v>
          </cell>
          <cell r="E9" t="str">
            <v>Τμήμα Τεχνικών  Υπηρεσιών της έδρας</v>
          </cell>
        </row>
        <row r="10">
          <cell r="A10" t="str">
            <v>S009</v>
          </cell>
          <cell r="B10" t="str">
            <v>Αργυρίου Αναστάσιος</v>
          </cell>
          <cell r="C10" t="str">
            <v>ΥΕ- Εργατών Κηπουρών</v>
          </cell>
          <cell r="D10" t="str">
            <v>Κήπων – Πρασίνου &amp; Β. Ηλεκτρολόγων</v>
          </cell>
          <cell r="E10" t="str">
            <v>Τμήμα Καθαριότητας – Ηλεκτροφωτισμού, Ύδρευσης - Αποχέτευσης της έδρας</v>
          </cell>
        </row>
        <row r="11">
          <cell r="A11" t="str">
            <v>S010</v>
          </cell>
          <cell r="B11" t="str">
            <v>Ασημακόπουλος Γεώργιος</v>
          </cell>
          <cell r="C11" t="str">
            <v>ΔΕ- Διοικητικό</v>
          </cell>
          <cell r="D11" t="str">
            <v>Οικονομική Υπηρεσία  - Εισπράκτορας</v>
          </cell>
          <cell r="E11" t="str">
            <v>Δημοτική Ενότητα Οινοφύτων του Δήμου Τανάγρας</v>
          </cell>
        </row>
        <row r="12">
          <cell r="A12" t="str">
            <v>S011</v>
          </cell>
          <cell r="B12" t="str">
            <v>Βασιλού Θωμαϊς</v>
          </cell>
          <cell r="C12" t="str">
            <v>ΥΕ16- Εργατριών Καθαριότητας</v>
          </cell>
          <cell r="D12" t="str">
            <v>Καθαριότητα Δημαρχείου</v>
          </cell>
          <cell r="E12" t="str">
            <v>Τμήμα Διοικητικών Υπηρεσιών της έδρας</v>
          </cell>
        </row>
        <row r="13">
          <cell r="A13" t="str">
            <v>S012</v>
          </cell>
          <cell r="B13" t="str">
            <v>Βίλλης Ηλίας</v>
          </cell>
          <cell r="C13" t="str">
            <v>ΥΕ- Εργατών Καθαριότητας</v>
          </cell>
          <cell r="D13" t="str">
            <v>Καθαριότητα</v>
          </cell>
          <cell r="E13" t="str">
            <v>Τμήμα Καθαριότητας – Ηλεκτροφωτισμού, Ύδρευσης - Αποχέτευσης της έδρας</v>
          </cell>
        </row>
        <row r="14">
          <cell r="A14" t="str">
            <v>S013</v>
          </cell>
          <cell r="B14" t="str">
            <v>Βινιεράτος Ιωάννης</v>
          </cell>
          <cell r="C14" t="str">
            <v>ΔΕ – Τεχνιτών Υδραυλικών </v>
          </cell>
          <cell r="D14" t="str">
            <v>Υδραυλικός - Ταχυδιϋλιστήρια</v>
          </cell>
          <cell r="E14" t="str">
            <v>Τμήμα Καθαριότητας – Ηλεκτροφωτισμού, Ύδρευσης - Αποχέτευσης της έδρας</v>
          </cell>
        </row>
        <row r="15">
          <cell r="A15" t="str">
            <v>S014</v>
          </cell>
          <cell r="B15" t="str">
            <v>Βόγγλη Κωνσταντίνα</v>
          </cell>
          <cell r="C15" t="str">
            <v>ΔΕ Διεκπεραίωσης Υποθέσεων Πολιτών</v>
          </cell>
          <cell r="D15" t="str">
            <v>ΚΕΠ</v>
          </cell>
          <cell r="E15" t="str">
            <v>Δημοτική Ενότητα Δερβενοχωρίων του Δήμου Τανάγρας</v>
          </cell>
        </row>
        <row r="16">
          <cell r="A16" t="str">
            <v>S015</v>
          </cell>
          <cell r="B16" t="str">
            <v>Βόγγλης Κωνσταντίνος</v>
          </cell>
          <cell r="C16" t="str">
            <v>ΔΕ24-Ηλεκτρολόγων</v>
          </cell>
          <cell r="D16" t="str">
            <v>Ηλεκτρολόγος –Καταμετρητής Ύδρευσης</v>
          </cell>
          <cell r="E16" t="str">
            <v>Δημοτική Ενότητα Δερβενοχωρίων του Δήμου Τανάγρας</v>
          </cell>
        </row>
        <row r="17">
          <cell r="A17" t="str">
            <v>S016</v>
          </cell>
          <cell r="B17" t="str">
            <v>Βοργιανίτης Χρήστος</v>
          </cell>
          <cell r="C17" t="str">
            <v>ΠΕ Διεκπεραίωσης Υποθέσεων Πολιτών</v>
          </cell>
          <cell r="D17" t="str">
            <v>ΚΕΠ –Γραμματέας ΚΑΠΗ Νο 2 (Άρμα – Τανάγρας)</v>
          </cell>
          <cell r="E17" t="str">
            <v>Δημοτική Ενότητα Τανάγρας του Δήμου Τανάγρας</v>
          </cell>
        </row>
        <row r="18">
          <cell r="A18" t="str">
            <v>S017</v>
          </cell>
          <cell r="B18" t="str">
            <v>Βρούβας Νικόλαος</v>
          </cell>
          <cell r="C18" t="str">
            <v>ΔΕ29- Οδηγών Αυτοκινήτων</v>
          </cell>
          <cell r="D18" t="str">
            <v>Οδηγός Απορριμματοφόρου – Σκούπας – Σαρώθρων</v>
          </cell>
          <cell r="E18" t="str">
            <v>Δημοτική Ενότητα Οινοφύτων του Δήμου Τανάγρας</v>
          </cell>
        </row>
        <row r="19">
          <cell r="A19" t="str">
            <v>S018</v>
          </cell>
          <cell r="B19" t="str">
            <v>Γαβάθογλου Παναγιώτης</v>
          </cell>
          <cell r="C19" t="str">
            <v>ΥΕ16- Εργατών Καθαριότητας</v>
          </cell>
          <cell r="D19" t="str">
            <v>Καθαριότητα</v>
          </cell>
          <cell r="E19" t="str">
            <v>Τμήμα Καθαριότητας – Ηλεκτροφωτισμού, Ύδρευσης - Αποχέτευσης της έδρας</v>
          </cell>
        </row>
        <row r="20">
          <cell r="A20" t="str">
            <v>S019</v>
          </cell>
          <cell r="B20" t="str">
            <v>Γεώργα Ιωάννα</v>
          </cell>
          <cell r="C20" t="str">
            <v>ΔΕ1-Διοικητικού</v>
          </cell>
          <cell r="D20" t="str">
            <v>Προϊσταμένη -Ληξίαρχος-Ανταποκριτής ΟΓΑ-ΕΛΓΑ (Πύλη και Στεφάνη)</v>
          </cell>
          <cell r="E20" t="str">
            <v>Δημοτική Ενότητα Δερβενοχωρίων του Δήμου Τανάγρας</v>
          </cell>
        </row>
        <row r="21">
          <cell r="A21" t="str">
            <v>S020</v>
          </cell>
          <cell r="B21" t="str">
            <v>Γεωργαντάς Νικόλαος</v>
          </cell>
          <cell r="C21" t="str">
            <v>ΔΕ Οδηγών Αυτοκινήτων</v>
          </cell>
          <cell r="D21" t="str">
            <v>Οδηγός αυτοκινήτων –Βοήθεια στο σπίτι</v>
          </cell>
          <cell r="E21" t="str">
            <v>Τμήμα Καθαριότητας – Ηλεκτροφωτισμού, Ύδρευσης - Αποχέτευσης της έδρας</v>
          </cell>
        </row>
        <row r="22">
          <cell r="A22" t="str">
            <v>S021</v>
          </cell>
          <cell r="B22" t="str">
            <v>Γεωργιάδης Αχιλλέας</v>
          </cell>
          <cell r="C22" t="str">
            <v>ΔΕ29- Οδηγών Αυτοκινήτων</v>
          </cell>
          <cell r="D22" t="str">
            <v>Οδηγός Απορριμματοφόρου</v>
          </cell>
          <cell r="E22" t="str">
            <v>Δημοτική Ενότητα Οινοφύτων του Δήμου Τανάγρας</v>
          </cell>
        </row>
        <row r="23">
          <cell r="A23" t="str">
            <v>S022</v>
          </cell>
          <cell r="B23" t="str">
            <v>Γεωργουδάκη Μαρία</v>
          </cell>
          <cell r="C23" t="str">
            <v>ΔΕ1-Διοικητικού</v>
          </cell>
          <cell r="D23" t="str">
            <v>Πρωτόκολλο - Δημοτολόγιο</v>
          </cell>
          <cell r="E23" t="str">
            <v>Δημοτική Ενότητα Οινοφύτων του Δήμου Τανάγρας</v>
          </cell>
        </row>
        <row r="24">
          <cell r="A24" t="str">
            <v>S023</v>
          </cell>
          <cell r="B24" t="str">
            <v>Γιαλός Σπυρίδων</v>
          </cell>
          <cell r="C24" t="str">
            <v>ΥΕ- Εργατών Καθαριότητας</v>
          </cell>
          <cell r="D24" t="str">
            <v>Καθαριότητα</v>
          </cell>
          <cell r="E24" t="str">
            <v>Δημοτική Ενότητα Οινοφύτων του Δήμου Τανάγρας</v>
          </cell>
        </row>
        <row r="25">
          <cell r="A25" t="str">
            <v>S024</v>
          </cell>
          <cell r="B25" t="str">
            <v>Γιαλούτς Τουρκάι</v>
          </cell>
          <cell r="C25" t="str">
            <v>ΥΕ16- Εργατών Καθαριότητας</v>
          </cell>
          <cell r="D25" t="str">
            <v>Καθαριότητα</v>
          </cell>
          <cell r="E25" t="str">
            <v>Τμήμα Καθαριότητας – Ηλεκτροφωτισμού, Ύδρευσης - Αποχέτευσης της έδρας</v>
          </cell>
        </row>
        <row r="26">
          <cell r="A26" t="str">
            <v>S025</v>
          </cell>
          <cell r="B26" t="str">
            <v>Γιαννακού Ελένη</v>
          </cell>
          <cell r="C26" t="str">
            <v>ΠΕ 1- Διοικητικού</v>
          </cell>
          <cell r="D26" t="str">
            <v>Γραφείο Δημάρχου, Γραμματειακή Υποστήριξη, Τομέας Δημοσίων Σχέσεων, Πολιτιστικά</v>
          </cell>
          <cell r="E26" t="str">
            <v>Τμήμα Διοικητικών Υπηρεσιών της έδρας</v>
          </cell>
        </row>
        <row r="27">
          <cell r="A27" t="str">
            <v>S026</v>
          </cell>
          <cell r="B27" t="str">
            <v>Γιοσδέκος Χρήστος</v>
          </cell>
          <cell r="C27" t="str">
            <v>ΔΕ29- Οδηγών Αυτοκινήτων</v>
          </cell>
          <cell r="D27" t="str">
            <v>Οδηγός Απορριμματοφόρου</v>
          </cell>
          <cell r="E27" t="str">
            <v>Δημοτική Ενότητα Οινοφύτων του Δήμου Τανάγρας</v>
          </cell>
        </row>
        <row r="28">
          <cell r="A28" t="str">
            <v>S027</v>
          </cell>
          <cell r="B28" t="str">
            <v>Γκέκα Αθανασία</v>
          </cell>
          <cell r="C28" t="str">
            <v>ΔΕ1- Διοικητικού</v>
          </cell>
          <cell r="D28" t="str">
            <v>Σύνταξη - παρακολούθηση προϋπολογισμού, Οικονομικές πληροφορίες προς τρίτους, ενταλματοποίηση δαπανών, Διπλογραφικό σύστημα Προετοιμασία κάθε είδους δαπάνης, Καταχώρηση παραστατικών, Ενιαίο Πρόγραμμα Προμηθειών-Συντονισμός Προμηθειών-Υπηρεσιών, Τήρηση απο</v>
          </cell>
          <cell r="E28" t="str">
            <v> Τμήμα Οικονομικών Υπηρεσιών της έδρας</v>
          </cell>
        </row>
        <row r="29">
          <cell r="A29" t="str">
            <v>S028</v>
          </cell>
          <cell r="B29" t="str">
            <v>Γκίκας Δημήτριος</v>
          </cell>
          <cell r="C29" t="str">
            <v>ΤΕ3- Τεχνολόγων Τοπογράφων Μηχανικών</v>
          </cell>
          <cell r="D29" t="str">
            <v>Προϊστάμενος</v>
          </cell>
          <cell r="E29" t="str">
            <v>Τμήμα Τεχνικών  Υπηρεσιών της έδρας</v>
          </cell>
        </row>
        <row r="30">
          <cell r="A30" t="str">
            <v>S029</v>
          </cell>
          <cell r="B30" t="str">
            <v>Γκούνη Σταυρούλα</v>
          </cell>
          <cell r="C30" t="str">
            <v>ΔΕ38- Χειριστών Ηλεκτρονικών Υπολογιστών</v>
          </cell>
          <cell r="D30" t="str">
            <v>Βεβαίωση των θεσμοθετημένων τελών και δικαιωμάτων - Έσοδα</v>
          </cell>
          <cell r="E30" t="str">
            <v> Τμήμα Οικονομικών Υπηρεσιών της έδρας</v>
          </cell>
        </row>
        <row r="31">
          <cell r="A31" t="str">
            <v>S030</v>
          </cell>
          <cell r="B31" t="str">
            <v>Δαύρη Αθανασία</v>
          </cell>
          <cell r="C31" t="str">
            <v> ΔΕ1-Διοικητικού</v>
          </cell>
          <cell r="D31" t="str">
            <v>Προϊστάμενη Τμήματος Αλλοδαπών</v>
          </cell>
          <cell r="E31" t="str">
            <v>Δημοτική Ενότητα Οινοφύτων του Δήμου Τανάγρας</v>
          </cell>
        </row>
        <row r="32">
          <cell r="A32" t="str">
            <v>S031</v>
          </cell>
          <cell r="B32" t="str">
            <v>Δαύρης Γεώργιος</v>
          </cell>
          <cell r="C32" t="str">
            <v>ΔΕ30- Υδραυλικών</v>
          </cell>
          <cell r="D32" t="str">
            <v>Υδραυλικές Εργασίες</v>
          </cell>
          <cell r="E32" t="str">
            <v>Δημοτική Ενότητα Οινοφύτων του Δήμου Τανάγρας</v>
          </cell>
        </row>
        <row r="33">
          <cell r="A33" t="str">
            <v>S032</v>
          </cell>
          <cell r="B33" t="str">
            <v>Δασκαλάκη Μαρία</v>
          </cell>
          <cell r="C33" t="str">
            <v>ΤΕ- Διεκπεραίωσης Υποθέσεων Πολιτών</v>
          </cell>
          <cell r="D33" t="str">
            <v>ΚΕΠ</v>
          </cell>
          <cell r="E33" t="str">
            <v>Τμήμα Διοικητικών Υπηρεσιών της έδρας</v>
          </cell>
        </row>
        <row r="34">
          <cell r="A34" t="str">
            <v>S033</v>
          </cell>
          <cell r="B34" t="str">
            <v>Δερβενιωτάκη Μελωδία</v>
          </cell>
          <cell r="C34" t="str">
            <v>ΠΕ1 –Διοικητικού Οικονομικού</v>
          </cell>
          <cell r="D34" t="str">
            <v>Γραφείο Προσωπικού</v>
          </cell>
          <cell r="E34" t="str">
            <v>Τμήμα Διοικητικών Υπηρεσιών της έδρας</v>
          </cell>
        </row>
        <row r="35">
          <cell r="A35" t="str">
            <v>S034</v>
          </cell>
          <cell r="B35" t="str">
            <v>Δημητρακοπούλου Ευαγγελία</v>
          </cell>
          <cell r="C35" t="str">
            <v>ΥΕ- Εργατών Καθαριότητας</v>
          </cell>
          <cell r="D35" t="str">
            <v>Γραφείο Αλλοδαπών</v>
          </cell>
          <cell r="E35" t="str">
            <v>Δημοτική Ενότητα Οινοφύτων του Δήμου Τανάγρας</v>
          </cell>
        </row>
        <row r="36">
          <cell r="A36" t="str">
            <v>S035</v>
          </cell>
          <cell r="B36" t="str">
            <v>Δημητρίου Ηλίας</v>
          </cell>
          <cell r="C36" t="str">
            <v>ΥΕ16- Εργατών Καθαριότητας</v>
          </cell>
          <cell r="D36" t="str">
            <v>Οδοκαθαριστής</v>
          </cell>
          <cell r="E36" t="str">
            <v>Τμήμα Καθαριότητας – Ηλεκτροφωτισμού, Ύδρευσης - Αποχέτευσης της έδρας</v>
          </cell>
        </row>
        <row r="37">
          <cell r="A37" t="str">
            <v>S036</v>
          </cell>
          <cell r="B37" t="str">
            <v>Δημητρίου Νικόλαος</v>
          </cell>
          <cell r="C37" t="str">
            <v>ΔΕ Οδηγών Αυτοκινήτων</v>
          </cell>
          <cell r="D37" t="str">
            <v>Οδηγός αυτοκινήτων –Βοήθεια στο σπίτι</v>
          </cell>
          <cell r="E37" t="str">
            <v>Τμήμα Καθαριότητας – Ηλεκτροφωτισμού, Ύδρευσης - Αποχέτευσης της έδρας</v>
          </cell>
        </row>
        <row r="38">
          <cell r="A38" t="str">
            <v>S037</v>
          </cell>
          <cell r="B38" t="str">
            <v>Δημητρίου Χρυσούλα</v>
          </cell>
          <cell r="C38" t="str">
            <v>ΥΕ16- Οδοκαθαριστών</v>
          </cell>
          <cell r="D38" t="str">
            <v>Καθαριότητα παιδικών σταθμών</v>
          </cell>
          <cell r="E38" t="str">
            <v>Τμήμα Καθαριότητας – Ηλεκτροφωτισμού, Ύδρευσης - Αποχέτευσης της έδρας</v>
          </cell>
        </row>
        <row r="39">
          <cell r="A39" t="str">
            <v>S038</v>
          </cell>
          <cell r="B39" t="str">
            <v>Δημουλάς Σωτήριος</v>
          </cell>
          <cell r="C39" t="str">
            <v>ΔΕ29- Οδηγών Αυτοκινήτων</v>
          </cell>
          <cell r="D39" t="str">
            <v>Οδηγός Απορριμματοφόρου</v>
          </cell>
          <cell r="E39" t="str">
            <v>Δημοτική Ενότητα Οινοφύτων του Δήμου Τανάγρας</v>
          </cell>
        </row>
        <row r="40">
          <cell r="A40" t="str">
            <v>S039</v>
          </cell>
          <cell r="B40" t="str">
            <v>Ζαρκάδας Νικόλαος</v>
          </cell>
          <cell r="C40" t="str">
            <v>ΔΕ – Οδηγών Αυτοκινήτων</v>
          </cell>
          <cell r="D40" t="str">
            <v>Οδηγός Βυτιοφόρου Βοθρο- λυμάτων </v>
          </cell>
          <cell r="E40" t="str">
            <v>Δημοτική Ενότητα Οινοφύτων του Δήμου Τανάγρας</v>
          </cell>
        </row>
        <row r="41">
          <cell r="A41" t="str">
            <v>S040</v>
          </cell>
          <cell r="B41" t="str">
            <v>Ζεάκης Ιωάννης</v>
          </cell>
          <cell r="C41" t="str">
            <v>ΥΕ- Εργατών Καθαριότητας</v>
          </cell>
          <cell r="D41" t="str">
            <v>Καθαριότητα</v>
          </cell>
          <cell r="E41" t="str">
            <v>Δημοτική Ενότητα Οινοφύτων του Δήμου Τανάγρας</v>
          </cell>
        </row>
        <row r="42">
          <cell r="A42" t="str">
            <v>S041</v>
          </cell>
          <cell r="B42" t="str">
            <v>Ζούρου Μαρίνα</v>
          </cell>
          <cell r="C42" t="str">
            <v>ΥΕ- Οικογενειακών Βοηθών</v>
          </cell>
          <cell r="D42" t="str">
            <v>Παιδικός Σταθμός Οινοφύτων</v>
          </cell>
          <cell r="E42" t="str">
            <v>Δημοτική Ενότητα Οινοφύτων του Δήμου Τανάγρας</v>
          </cell>
        </row>
        <row r="43">
          <cell r="A43" t="str">
            <v>S042</v>
          </cell>
          <cell r="B43" t="str">
            <v>Θανασός Κωνσταντίνος</v>
          </cell>
          <cell r="C43" t="str">
            <v>ΥΕ- Εργατών Καθαριότητας</v>
          </cell>
          <cell r="D43" t="str">
            <v>Διαθεσιμότητα λόγω ασθένειας</v>
          </cell>
          <cell r="E43" t="str">
            <v>Τμήμα Καθαριότητας – Ηλεκτροφωτισμού, Ύδρευσης - Αποχέτευσης της έδρας</v>
          </cell>
        </row>
        <row r="44">
          <cell r="A44" t="str">
            <v>S043</v>
          </cell>
          <cell r="B44" t="str">
            <v>Θανασός Χρήστος</v>
          </cell>
          <cell r="C44" t="str">
            <v>ΥΕ16- Εργατών Καθαριότητας</v>
          </cell>
          <cell r="D44" t="str">
            <v>Ταχυδιϋλιστήρια</v>
          </cell>
          <cell r="E44" t="str">
            <v>Τμήμα Καθαριότητας – Ηλεκτροφωτισμού, Ύδρευσης - Αποχέτευσης της έδρας</v>
          </cell>
        </row>
        <row r="45">
          <cell r="A45" t="str">
            <v>S044</v>
          </cell>
          <cell r="B45" t="str">
            <v>Θεοδώρου Μιχαήλ</v>
          </cell>
          <cell r="C45" t="str">
            <v>ΔΕ30- Υδραυλικών</v>
          </cell>
          <cell r="D45" t="str">
            <v>Προϊστάμενος</v>
          </cell>
          <cell r="E45" t="str">
            <v>Τμήμα Καθαριότητας – Ηλεκτροφωτισμού, Ύδρευσης - Αποχέτευσης της έδρας</v>
          </cell>
        </row>
        <row r="46">
          <cell r="A46" t="str">
            <v>S045</v>
          </cell>
          <cell r="B46" t="str">
            <v>Ιακωβάκης Γεώργιος</v>
          </cell>
          <cell r="C46" t="str">
            <v>ΔΕ29- Οδηγών Αυτοκινήτων</v>
          </cell>
          <cell r="D46" t="str">
            <v>Οδηγός Απορριμματοφόρου</v>
          </cell>
          <cell r="E46" t="str">
            <v>Δημοτική Ενότητα Οινοφύτων του Δήμου Τανάγρας</v>
          </cell>
        </row>
        <row r="47">
          <cell r="A47" t="str">
            <v>S046</v>
          </cell>
          <cell r="B47" t="str">
            <v>Καββάς Ιωάννης</v>
          </cell>
          <cell r="C47" t="str">
            <v>ΔΕ30-Υδραυλικών</v>
          </cell>
          <cell r="D47" t="str">
            <v>Ταχυδιυλιστήριο</v>
          </cell>
          <cell r="E47" t="str">
            <v>Δημοτική Ενότητα Οινοφύτων του Δήμου Τανάγρας</v>
          </cell>
        </row>
        <row r="48">
          <cell r="A48" t="str">
            <v>S047</v>
          </cell>
          <cell r="B48" t="str">
            <v>Καζιάνης Δημήτριος</v>
          </cell>
          <cell r="C48" t="str">
            <v>ΥΕ- Εργατών Ύδρευσης</v>
          </cell>
          <cell r="D48" t="str">
            <v>Ύδρευση – Καταμέτρηση</v>
          </cell>
          <cell r="E48" t="str">
            <v>Τμήμα Καθαριότητας – Ηλεκτροφωτισμού, Ύδρευσης - Αποχέτευσης της έδρας</v>
          </cell>
        </row>
        <row r="49">
          <cell r="A49" t="str">
            <v>S048</v>
          </cell>
          <cell r="B49" t="str">
            <v>Κακός Κωνσταντίνος</v>
          </cell>
          <cell r="C49" t="str">
            <v>ΔΕ29- Οδηγών αυτοκινήτων</v>
          </cell>
          <cell r="D49" t="str">
            <v>Οδηγός Αυτοκινήτων</v>
          </cell>
          <cell r="E49" t="str">
            <v>Τμήμα Καθαριότητας – Ηλεκτροφωτισμού, Ύδρευσης - Αποχέτευσης της έδρας</v>
          </cell>
        </row>
        <row r="50">
          <cell r="A50" t="str">
            <v>S049</v>
          </cell>
          <cell r="B50" t="str">
            <v>Καλαϊτζής Παύλος </v>
          </cell>
          <cell r="C50" t="str">
            <v>ΥΕ16- Εργάτης Καθαριότητας</v>
          </cell>
          <cell r="D50" t="str">
            <v>Οδοκαθαριστής (Οινόφυτα)</v>
          </cell>
          <cell r="E50" t="str">
            <v>Δημοτική Ενότητα Οινοφύτων του Δήμου Τανάγρας</v>
          </cell>
        </row>
        <row r="51">
          <cell r="A51" t="str">
            <v>S050</v>
          </cell>
          <cell r="B51" t="str">
            <v>Καλιακούδας Σταμάτιος</v>
          </cell>
          <cell r="C51" t="str">
            <v>ΥΕ16- Εργατών Καθαριότητας</v>
          </cell>
          <cell r="D51" t="str">
            <v>Καθαριότητα</v>
          </cell>
          <cell r="E51" t="str">
            <v>Τμήμα Καθαριότητας – Ηλεκτροφωτισμού, Ύδρευσης - Αποχέτευσης της έδρας</v>
          </cell>
        </row>
        <row r="52">
          <cell r="A52" t="str">
            <v>S051</v>
          </cell>
          <cell r="B52" t="str">
            <v>Καλμπένης Δημήτριος</v>
          </cell>
          <cell r="C52" t="str">
            <v>ΔΕ1-Διοικητικού</v>
          </cell>
          <cell r="D52" t="str">
            <v>Δημοτολόγιο-Εισπράκτορας</v>
          </cell>
          <cell r="E52" t="str">
            <v>Δημοτική Ενότητα Δερβενοχωρίων του Δήμου Τανάγρας</v>
          </cell>
        </row>
        <row r="53">
          <cell r="A53" t="str">
            <v>S052</v>
          </cell>
          <cell r="B53" t="str">
            <v>Καμινιώτης Χαράλαμπος</v>
          </cell>
          <cell r="C53" t="str">
            <v>ΥΕ- Εργατών Καθαριότητας</v>
          </cell>
          <cell r="D53" t="str">
            <v>Οδοκαθαριστής (Οινόφυτα)</v>
          </cell>
          <cell r="E53" t="str">
            <v>Δημοτική Ενότητα Οινοφύτων του Δήμου Τανάγρας</v>
          </cell>
        </row>
        <row r="54">
          <cell r="A54" t="str">
            <v>S053</v>
          </cell>
          <cell r="B54" t="str">
            <v>Καμπούρη Ελένη</v>
          </cell>
          <cell r="C54" t="str">
            <v>ΥΕ16-Εργατριών Καθαριότητας</v>
          </cell>
          <cell r="D54" t="str">
            <v>Καθαρισμός Κτιρίων</v>
          </cell>
          <cell r="E54" t="str">
            <v>Δημοτική Ενότητα Δερβενοχωρίων του Δήμου Τανάγρας</v>
          </cell>
        </row>
        <row r="55">
          <cell r="A55" t="str">
            <v>S054</v>
          </cell>
          <cell r="B55" t="str">
            <v>Καναβάκη Μαρία</v>
          </cell>
          <cell r="C55" t="str">
            <v>ΥΕ- Εργατών Καθαριότητας</v>
          </cell>
          <cell r="D55" t="str">
            <v>Καθαριότητα</v>
          </cell>
          <cell r="E55" t="str">
            <v>Δημοτική Ενότητα Οινοφύτων του Δήμου Τανάγρας</v>
          </cell>
        </row>
        <row r="56">
          <cell r="A56" t="str">
            <v>S055</v>
          </cell>
          <cell r="B56" t="str">
            <v>Κανδύλας Νικόλαος</v>
          </cell>
          <cell r="C56" t="str">
            <v>ΔΕ38- Χειριστών Ηλεκτρονικών Υπολογιστών</v>
          </cell>
          <cell r="D56" t="str">
            <v>Γραφείο Ηλεκτρονικής Διακυβέρνησης</v>
          </cell>
          <cell r="E56" t="str">
            <v>Τμήμα Διοικητικών Υπηρεσιών της έδρας</v>
          </cell>
        </row>
        <row r="57">
          <cell r="A57" t="str">
            <v>S056</v>
          </cell>
          <cell r="B57" t="str">
            <v>Καπάκας Αναστάσιος</v>
          </cell>
          <cell r="C57" t="str">
            <v>ΥΕ16- Εργατών Ύδρευσης</v>
          </cell>
          <cell r="D57" t="str">
            <v>Ταχυδιϋλιστήρια</v>
          </cell>
          <cell r="E57" t="str">
            <v>Τμήμα Καθαριότητας – Ηλεκτροφωτισμού, Ύδρευσης - Αποχέτευσης της έδρας</v>
          </cell>
        </row>
        <row r="58">
          <cell r="A58" t="str">
            <v>S057</v>
          </cell>
          <cell r="B58" t="str">
            <v>Καπάκας Μιχαήλ</v>
          </cell>
          <cell r="C58" t="str">
            <v>ΔΕ1- Διοικητικού</v>
          </cell>
          <cell r="D58" t="str">
            <v>Διοικητική υποστήριξη (Δήλεσι)</v>
          </cell>
          <cell r="E58" t="str">
            <v>Τμήμα Διοικητικών Υπηρεσιών της έδρας</v>
          </cell>
        </row>
        <row r="59">
          <cell r="A59" t="str">
            <v>S058</v>
          </cell>
          <cell r="B59" t="str">
            <v>Καραμήτσος Παναγιώτης</v>
          </cell>
          <cell r="C59" t="str">
            <v>ΔΕ23- Δημοτική Αστυνομία</v>
          </cell>
          <cell r="D59" t="str">
            <v>Δημοτικός Αστυνόμος</v>
          </cell>
          <cell r="E59" t="str">
            <v>Δημοτική Ενότητα Οινοφύτων του Δήμου Τανάγρας</v>
          </cell>
        </row>
        <row r="60">
          <cell r="A60" t="str">
            <v>S059</v>
          </cell>
          <cell r="B60" t="str">
            <v>Καραμουζά Δέσποινα</v>
          </cell>
          <cell r="C60" t="str">
            <v>ΠΕ4- Αρχιτεκτόνων</v>
          </cell>
          <cell r="D60">
            <v>0</v>
          </cell>
          <cell r="E60" t="str">
            <v>Τμήμα Τεχνικών  Υπηρεσιών της έδρας</v>
          </cell>
        </row>
        <row r="61">
          <cell r="A61" t="str">
            <v>S060</v>
          </cell>
          <cell r="B61" t="str">
            <v>Καραντώνης  Αναστάσιος</v>
          </cell>
          <cell r="C61" t="str">
            <v>ΔΕ1-Διοικητικού</v>
          </cell>
          <cell r="D61" t="str">
            <v>Προϊστάμενος – Ληξίαρχος-Δημοτολόγιο- Ανταποκριτής ΟΓΑ</v>
          </cell>
          <cell r="E61" t="str">
            <v>Τμήμα Διοικητικών Υπηρεσιών της έδρας</v>
          </cell>
        </row>
        <row r="62">
          <cell r="A62" t="str">
            <v>S061</v>
          </cell>
          <cell r="B62" t="str">
            <v>Καραντώνης Ιωάννης</v>
          </cell>
          <cell r="C62" t="str">
            <v>ΔΕ15- Εισπρακτόρων</v>
          </cell>
          <cell r="D62" t="str">
            <v>Εισπράκτορας Δ.Ε Σχηματαρίου</v>
          </cell>
          <cell r="E62" t="str">
            <v> Τμήμα Οικονομικών Υπηρεσιών της έδρας</v>
          </cell>
        </row>
        <row r="63">
          <cell r="A63" t="str">
            <v>S062</v>
          </cell>
          <cell r="B63" t="str">
            <v>Καρατζά Παγώνα</v>
          </cell>
          <cell r="C63" t="str">
            <v>ΤΕ17- Διοικητικού Λογιστικού</v>
          </cell>
          <cell r="D63" t="str">
            <v>Γραφείο Προσωπικού</v>
          </cell>
          <cell r="E63" t="str">
            <v>Τμήμα Διοικητικών Υπηρεσιών της έδρας</v>
          </cell>
        </row>
        <row r="64">
          <cell r="A64" t="str">
            <v>S063</v>
          </cell>
          <cell r="B64" t="str">
            <v>Καρίπης Βάιος</v>
          </cell>
          <cell r="C64" t="str">
            <v>ΥΕ- Εργατών Καθαριότητας</v>
          </cell>
          <cell r="D64" t="str">
            <v>Υπηρεσία Πρασίνου</v>
          </cell>
          <cell r="E64" t="str">
            <v>Δημοτική Ενότητα Οινοφύτων του Δήμου Τανάγρας</v>
          </cell>
        </row>
        <row r="65">
          <cell r="A65" t="str">
            <v>S064</v>
          </cell>
          <cell r="B65" t="str">
            <v>Καρύγιαννης Ευάγγελος</v>
          </cell>
          <cell r="C65" t="str">
            <v>ΠΕ7- Χημικός Μηχανικός</v>
          </cell>
          <cell r="D65" t="str">
            <v>Τεχνική Υπηρεσία Τμήμα Περιβάλλοντος</v>
          </cell>
          <cell r="E65" t="str">
            <v>Δημοτική Ενότητα Οινοφύτων του Δήμου Τανάγρας</v>
          </cell>
        </row>
        <row r="66">
          <cell r="A66" t="str">
            <v>S065</v>
          </cell>
          <cell r="B66" t="str">
            <v>Κατσέλη Ιακωβίδου Αγγελική</v>
          </cell>
          <cell r="C66" t="str">
            <v> ΔΕ1-Διοικητικού</v>
          </cell>
          <cell r="D66" t="str">
            <v>Πρωτόκολλο –Γραμματεία-Θέματα Προσωπικού-Γραμματέας Αντιδημάρχου</v>
          </cell>
          <cell r="E66" t="str">
            <v>Δημοτική Ενότητα Τανάγρας του Δήμου Τανάγρας</v>
          </cell>
        </row>
        <row r="67">
          <cell r="A67" t="str">
            <v>S066</v>
          </cell>
          <cell r="B67" t="str">
            <v>Κατσιφή Αναστασία</v>
          </cell>
          <cell r="C67" t="str">
            <v>ΔΕ1-Διοικητικού</v>
          </cell>
          <cell r="D67" t="str">
            <v>Διοικητική Υποστήριξη (Άγιος Θωμάς – Κλειδί)</v>
          </cell>
          <cell r="E67" t="str">
            <v>Δημοτική Ενότητα Οινοφύτων του Δήμου Τανάγρας</v>
          </cell>
        </row>
        <row r="68">
          <cell r="A68" t="str">
            <v>S067</v>
          </cell>
          <cell r="B68" t="str">
            <v>Κατσιφής Αλέξανδρος</v>
          </cell>
          <cell r="C68" t="str">
            <v>ΔΕ1-Διοικητικού</v>
          </cell>
          <cell r="D68" t="str">
            <v>Γραφείο Κίνησης</v>
          </cell>
          <cell r="E68" t="str">
            <v>Τμήμα Διοικητικών Υπηρεσιών της έδρας</v>
          </cell>
        </row>
        <row r="69">
          <cell r="A69" t="str">
            <v>S068</v>
          </cell>
          <cell r="B69" t="str">
            <v>Κατσιφής Παρασκευάς</v>
          </cell>
          <cell r="C69" t="str">
            <v>ΔΕ29-Οδηγών Αυτοκινήτων</v>
          </cell>
          <cell r="D69" t="str">
            <v>Οδηγός λεωφορείου</v>
          </cell>
          <cell r="E69" t="str">
            <v>Δημοτική Ενότητα Δερβενοχωρίων του Δήμου Τανάγρας</v>
          </cell>
        </row>
        <row r="70">
          <cell r="A70" t="str">
            <v>S069</v>
          </cell>
          <cell r="B70" t="str">
            <v>Κικίδης Αλέξανδρος</v>
          </cell>
          <cell r="C70" t="str">
            <v>ΥΕ- Εργατών Κηπουρών</v>
          </cell>
          <cell r="D70" t="str">
            <v>Κήπων - Πρασίνου</v>
          </cell>
          <cell r="E70" t="str">
            <v>Τμήμα Καθαριότητας – Ηλεκτροφωτισμού, Ύδρευσης - Αποχέτευσης της έδρας</v>
          </cell>
        </row>
        <row r="71">
          <cell r="A71" t="str">
            <v>S070</v>
          </cell>
          <cell r="B71" t="str">
            <v>Κικίδης Χρήστος</v>
          </cell>
          <cell r="C71" t="str">
            <v>ΔΕ Οδηγών Αυτοκινήτων</v>
          </cell>
          <cell r="D71" t="str">
            <v>Οδηγός αυτοκινήτων –Βοήθεια στο σπίτι</v>
          </cell>
          <cell r="E71" t="str">
            <v>Τμήμα Καθαριότητας – Ηλεκτροφωτισμού, Ύδρευσης - Αποχέτευσης της έδρας</v>
          </cell>
        </row>
        <row r="72">
          <cell r="A72" t="str">
            <v>S071</v>
          </cell>
          <cell r="B72" t="str">
            <v>Κλαρούδα Ιωάννα</v>
          </cell>
          <cell r="C72" t="str">
            <v>ΠΕ3 –Μηχανικών Χωροταξίας  &amp; Περιβάλλοντος</v>
          </cell>
          <cell r="D72" t="str">
            <v>Τμήμα Τεχνικό Γραφεία: 1)Μελετών, Κατασκευών Συντηρήσεων, Πολεοδομικών θεμάτων. Κυκλοφοριακών Εφαρμογών, Κτηματολογίου.2) Ηλεκτρολογικό, Μηχανολογικό 3) Επιχειρησιακών προγραμμάτων </v>
          </cell>
          <cell r="E72" t="str">
            <v>Τμήμα Τεχνικών  Υπηρεσιών της έδρας</v>
          </cell>
        </row>
        <row r="73">
          <cell r="A73" t="str">
            <v>S072</v>
          </cell>
          <cell r="B73" t="str">
            <v>Κλητηρινού Αγγελική</v>
          </cell>
          <cell r="C73" t="str">
            <v>ΔΕ1-Διοικητικού</v>
          </cell>
          <cell r="D73" t="str">
            <v>Πρωτόκολλο</v>
          </cell>
          <cell r="E73" t="str">
            <v>Τμήμα Διοικητικών Υπηρεσιών της έδρας</v>
          </cell>
        </row>
        <row r="74">
          <cell r="A74" t="str">
            <v>S073</v>
          </cell>
          <cell r="B74" t="str">
            <v>Κοζούμη Ιωάννα</v>
          </cell>
          <cell r="C74" t="str">
            <v>ΔΕ1- Διοικητικού</v>
          </cell>
          <cell r="D74" t="str">
            <v>Ταμίας</v>
          </cell>
          <cell r="E74" t="str">
            <v> Τμήμα Οικονομικών Υπηρεσιών της έδρας</v>
          </cell>
        </row>
        <row r="75">
          <cell r="A75" t="str">
            <v>S074</v>
          </cell>
          <cell r="B75" t="str">
            <v>Κόκκαλης Σταύρος</v>
          </cell>
          <cell r="C75" t="str">
            <v>ΔΕ30- Τεχνιτών</v>
          </cell>
          <cell r="D75" t="str">
            <v>Τμήμα Τεχνικό Γραφεία: 1)Μελετών, Κατασκευών Συντηρήσεων, Πολεοδομικών θεμάτων. Κυκλοφοριακών Εφαρμογών, Κτηματολογίου.2) Ηλεκτρολογικό, Μηχανολογικό 3) Επιχειρησιακών προγραμμάτων</v>
          </cell>
          <cell r="E75" t="str">
            <v>Τμήμα Τεχνικών  Υπηρεσιών της έδρας</v>
          </cell>
        </row>
        <row r="76">
          <cell r="A76" t="str">
            <v>S075</v>
          </cell>
          <cell r="B76" t="str">
            <v>Κοκόσης Σωτήριος</v>
          </cell>
          <cell r="C76" t="str">
            <v>ΔΕ- Ηλεκτρολόγων</v>
          </cell>
          <cell r="D76" t="str">
            <v>Ηλεκτρολόγος</v>
          </cell>
          <cell r="E76" t="str">
            <v>Δημοτική Ενότητα Οινοφύτων του Δήμου Τανάγρας</v>
          </cell>
        </row>
        <row r="77">
          <cell r="A77" t="str">
            <v>S076</v>
          </cell>
          <cell r="B77" t="str">
            <v>Κόλλια Γεωργία</v>
          </cell>
          <cell r="C77" t="str">
            <v>ΠΕ1- Διοικητικού Οικονομικού</v>
          </cell>
          <cell r="D77">
            <v>0</v>
          </cell>
          <cell r="E77" t="str">
            <v> Τμήμα Οικονομικών Υπηρεσιών της έδρας</v>
          </cell>
        </row>
        <row r="78">
          <cell r="A78" t="str">
            <v>S077</v>
          </cell>
          <cell r="B78" t="str">
            <v>Κόλλιας Γεώργιος</v>
          </cell>
          <cell r="C78" t="str">
            <v>ΔΕ30- Υδραυλικών </v>
          </cell>
          <cell r="D78" t="str">
            <v>Υδραυλικός</v>
          </cell>
          <cell r="E78" t="str">
            <v>Δημοτική Ενότητα Τανάγρας του Δήμου Τανάγρας</v>
          </cell>
        </row>
        <row r="79">
          <cell r="A79" t="str">
            <v>S078</v>
          </cell>
          <cell r="B79" t="str">
            <v>Κολοβός Θωμάς</v>
          </cell>
          <cell r="C79" t="str">
            <v>ΔΕ30- Τεχνιτών</v>
          </cell>
          <cell r="D79">
            <v>0</v>
          </cell>
          <cell r="E79" t="str">
            <v>Τμήμα Τεχνικών  Υπηρεσιών της έδρας</v>
          </cell>
        </row>
        <row r="80">
          <cell r="A80" t="str">
            <v>S079</v>
          </cell>
          <cell r="B80" t="str">
            <v>Κομπογιάννης Αθανάσιος</v>
          </cell>
          <cell r="C80" t="str">
            <v>ΥΕ16- Εργατών Ύδρευσης</v>
          </cell>
          <cell r="D80" t="str">
            <v>Ύδρευση</v>
          </cell>
          <cell r="E80" t="str">
            <v>Τμήμα Καθαριότητας – Ηλεκτροφωτισμού, Ύδρευσης - Αποχέτευσης της έδρας</v>
          </cell>
        </row>
        <row r="81">
          <cell r="A81" t="str">
            <v>S080</v>
          </cell>
          <cell r="B81" t="str">
            <v>Κομπογιάννης Αθανάσιος</v>
          </cell>
          <cell r="C81" t="str">
            <v>ΥΕ16- Εργατών Καθαριότητας</v>
          </cell>
          <cell r="D81" t="str">
            <v>Καθαριότητα</v>
          </cell>
          <cell r="E81" t="str">
            <v>Τμήμα Καθαριότητας – Ηλεκτροφωτισμού, Ύδρευσης - Αποχέτευσης της έδρας</v>
          </cell>
        </row>
        <row r="82">
          <cell r="A82" t="str">
            <v>S081</v>
          </cell>
          <cell r="B82" t="str">
            <v>Κομπογιάννης Αλέξανδρος</v>
          </cell>
          <cell r="C82" t="str">
            <v>ΥΕ16- Εργατών Καθαριότητας</v>
          </cell>
          <cell r="D82" t="str">
            <v>Υπηρεσία Πρασίνου</v>
          </cell>
          <cell r="E82" t="str">
            <v>Τμήμα Καθαριότητας – Ηλεκτροφωτισμού, Ύδρευσης - Αποχέτευσης της έδρας</v>
          </cell>
        </row>
        <row r="83">
          <cell r="A83" t="str">
            <v>S082</v>
          </cell>
          <cell r="B83" t="str">
            <v>Κοντόπουλος Διαμαντής</v>
          </cell>
          <cell r="C83" t="str">
            <v>ΥΕ- Εργατών Καθαριότητας</v>
          </cell>
          <cell r="D83" t="str">
            <v>Καθαριότητα</v>
          </cell>
          <cell r="E83" t="str">
            <v>Δημοτική Ενότητα Οινοφύτων του Δήμου Τανάγρας</v>
          </cell>
        </row>
        <row r="84">
          <cell r="A84" t="str">
            <v>S083</v>
          </cell>
          <cell r="B84" t="str">
            <v>Κοντούλης Κωνσταντίνος</v>
          </cell>
          <cell r="C84" t="str">
            <v>ΤΕ3-Τεχνολόγων Πολιτικών Μηχανικών</v>
          </cell>
          <cell r="D84">
            <v>0</v>
          </cell>
          <cell r="E84" t="str">
            <v>Τμήμα Τεχνικών  Υπηρεσιών της έδρας</v>
          </cell>
        </row>
        <row r="85">
          <cell r="A85" t="str">
            <v>S084</v>
          </cell>
          <cell r="B85" t="str">
            <v>Κοσμίδη Ευσταθία</v>
          </cell>
          <cell r="C85" t="str">
            <v>ΔΕ1- Διοικητικού</v>
          </cell>
          <cell r="D85">
            <v>0</v>
          </cell>
          <cell r="E85" t="str">
            <v> Τμήμα Οικονομικών Υπηρεσιών της έδρας</v>
          </cell>
        </row>
        <row r="86">
          <cell r="A86" t="str">
            <v>S085</v>
          </cell>
          <cell r="B86" t="str">
            <v>Κουκουβίνου Ειρήνη</v>
          </cell>
          <cell r="C86" t="str">
            <v>ΠΕ Διεκπεραίωσης Υποθέσεων Πολιτών</v>
          </cell>
          <cell r="D86" t="str">
            <v>ΚΕΠ- Ανταποκριτής ΟΓΑ-ΕΛΓΑ (Ασωπία)</v>
          </cell>
          <cell r="E86" t="str">
            <v>Δημοτική Ενότητα Τανάγρας του Δήμου Τανάγρας</v>
          </cell>
        </row>
        <row r="87">
          <cell r="A87" t="str">
            <v>S086</v>
          </cell>
          <cell r="B87" t="str">
            <v>Κρομμύδας Κωνσταντίνος</v>
          </cell>
          <cell r="C87" t="str">
            <v>ΥΕ16- Εργάτης Καθαριότητας</v>
          </cell>
          <cell r="D87" t="str">
            <v>Οδοκαθαριστής </v>
          </cell>
          <cell r="E87" t="str">
            <v>Δημοτική Ενότητα Οινοφύτων του Δήμου Τανάγρας</v>
          </cell>
        </row>
        <row r="88">
          <cell r="A88" t="str">
            <v>S087</v>
          </cell>
          <cell r="B88" t="str">
            <v>Κυριακόπουλος Εμμανουήλ</v>
          </cell>
          <cell r="C88" t="str">
            <v>ΔΕ29- Οδηγών αυτοκινήτων</v>
          </cell>
          <cell r="D88" t="str">
            <v>Οδηγός Αυτοκινήτων</v>
          </cell>
          <cell r="E88" t="str">
            <v>Τμήμα Καθαριότητας – Ηλεκτροφωτισμού, Ύδρευσης - Αποχέτευσης της έδρας</v>
          </cell>
        </row>
        <row r="89">
          <cell r="A89" t="str">
            <v>S088</v>
          </cell>
          <cell r="B89" t="str">
            <v>Κωστακόπουλος Κωνσταντίνος</v>
          </cell>
          <cell r="C89" t="str">
            <v>ΥΕ16- Εργατών Καθαριότητας</v>
          </cell>
          <cell r="D89" t="str">
            <v>Καθαριότητα</v>
          </cell>
          <cell r="E89" t="str">
            <v>Τμήμα Καθαριότητας – Ηλεκτροφωτισμού, Ύδρευσης - Αποχέτευσης της έδρας</v>
          </cell>
        </row>
        <row r="90">
          <cell r="A90" t="str">
            <v>S089</v>
          </cell>
          <cell r="B90" t="str">
            <v>Κωστόπουλος Ιωάννης</v>
          </cell>
          <cell r="C90" t="str">
            <v>ΠΕ3- Πολιτικών Μηχανικών</v>
          </cell>
          <cell r="D90">
            <v>0</v>
          </cell>
          <cell r="E90" t="str">
            <v>Τμήμα Τεχνικών  Υπηρεσιών της έδρας</v>
          </cell>
        </row>
        <row r="91">
          <cell r="A91" t="str">
            <v>S090</v>
          </cell>
          <cell r="B91" t="str">
            <v>Λαθήρα Λαμπρινή</v>
          </cell>
          <cell r="C91" t="str">
            <v>ΥΕ–Εργατριών Καθαριότητας Σχολικών κτιρίων</v>
          </cell>
          <cell r="D91" t="str">
            <v>3ο Δημ. Σχολ. Σχηματαρίου</v>
          </cell>
          <cell r="E91" t="str">
            <v>Τμήμα Καθαριότητας – Ηλεκτροφωτισμού, Ύδρευσης - Αποχέτευσης της έδρας</v>
          </cell>
        </row>
        <row r="92">
          <cell r="A92" t="str">
            <v>S091</v>
          </cell>
          <cell r="B92" t="str">
            <v>Λαμπρακάκη Αρετή</v>
          </cell>
          <cell r="C92" t="str">
            <v>ΔΕ- Διοικητικό</v>
          </cell>
          <cell r="D92" t="str">
            <v>Τμήμα Αλλοδαπών</v>
          </cell>
          <cell r="E92" t="str">
            <v>Δημοτική Ενότητα Οινοφύτων του Δήμου Τανάγρας</v>
          </cell>
        </row>
        <row r="93">
          <cell r="A93" t="str">
            <v>S092</v>
          </cell>
          <cell r="B93" t="str">
            <v>Λάμπρου Ιωάννης</v>
          </cell>
          <cell r="C93" t="str">
            <v>ΥΕ16- Καθαριότητας</v>
          </cell>
          <cell r="D93" t="str">
            <v>Καθαριότητα</v>
          </cell>
          <cell r="E93" t="str">
            <v>Δημοτική Ενότητα Τανάγρας του Δήμου Τανάγρας</v>
          </cell>
        </row>
        <row r="94">
          <cell r="A94" t="str">
            <v>S093</v>
          </cell>
          <cell r="B94" t="str">
            <v>Λιάπη Παρασκευή - Ευδοξία</v>
          </cell>
          <cell r="C94" t="str">
            <v>ΔΕ1-Διοικητικού</v>
          </cell>
          <cell r="D94" t="str">
            <v>ΚΕΠ</v>
          </cell>
          <cell r="E94" t="str">
            <v>Δημοτική Ενότητα Οινοφύτων του Δήμου Τανάγρας</v>
          </cell>
        </row>
        <row r="95">
          <cell r="A95" t="str">
            <v>S094</v>
          </cell>
          <cell r="B95" t="str">
            <v>Λιάπης Γεώργιος</v>
          </cell>
          <cell r="C95" t="str">
            <v>ΔΕ- Διοικητικό </v>
          </cell>
          <cell r="D95" t="str">
            <v>ΟΑΕΔ – ΟΓΑ</v>
          </cell>
          <cell r="E95" t="str">
            <v>Δημοτική Ενότητα Οινοφύτων του Δήμου Τανάγρας</v>
          </cell>
        </row>
        <row r="96">
          <cell r="A96" t="str">
            <v>S095</v>
          </cell>
          <cell r="B96" t="str">
            <v>Λιάπης Παναγιώτης</v>
          </cell>
          <cell r="C96" t="str">
            <v>ΔΕ Διεκπεραίωσης Υποθέσεων Πολιτών</v>
          </cell>
          <cell r="D96" t="str">
            <v>ΚΕΠ</v>
          </cell>
          <cell r="E96" t="str">
            <v>Δημοτική Ενότητα Οινοφύτων του Δήμου Τανάγρας</v>
          </cell>
        </row>
        <row r="97">
          <cell r="A97" t="str">
            <v>S096</v>
          </cell>
          <cell r="B97" t="str">
            <v>Μάμαλη Χριστίνα</v>
          </cell>
          <cell r="C97" t="str">
            <v>ΠΕ1- Διοικητικού Οικονομικού</v>
          </cell>
          <cell r="D97" t="str">
            <v>Μισθοδοσία Προσωπικού</v>
          </cell>
          <cell r="E97" t="str">
            <v> Τμήμα Οικονομικών Υπηρεσιών της έδρας</v>
          </cell>
        </row>
        <row r="98">
          <cell r="A98" t="str">
            <v>S097</v>
          </cell>
          <cell r="B98" t="str">
            <v>Μαντζιούρας Παύλος</v>
          </cell>
          <cell r="C98" t="str">
            <v>ΥΕ- Εργατών Καθαριότητας</v>
          </cell>
          <cell r="D98" t="str">
            <v>Καθαριότητα</v>
          </cell>
          <cell r="E98" t="str">
            <v>Τμήμα Καθαριότητας – Ηλεκτροφωτισμού, Ύδρευσης - Αποχέτευσης της έδρας</v>
          </cell>
        </row>
        <row r="99">
          <cell r="A99" t="str">
            <v>S098</v>
          </cell>
          <cell r="B99" t="str">
            <v>Μαρίνης Κωνσταντίνος</v>
          </cell>
          <cell r="C99" t="str">
            <v>ΔΕ28- Χειριστών Μηχανημάτων  Έργων</v>
          </cell>
          <cell r="D99" t="str">
            <v>Ύδρευση</v>
          </cell>
          <cell r="E99" t="str">
            <v>Τμήμα Καθαριότητας – Ηλεκτροφωτισμού, Ύδρευσης - Αποχέτευσης της έδρας</v>
          </cell>
        </row>
        <row r="100">
          <cell r="A100" t="str">
            <v>S099</v>
          </cell>
          <cell r="B100" t="str">
            <v>Μαστρογαλιάς Κωνσταντίνος</v>
          </cell>
          <cell r="C100" t="str">
            <v>ΔΕ24- Ηλεκτρολόγων</v>
          </cell>
          <cell r="D100" t="str">
            <v>Ηλεκτρολόγος</v>
          </cell>
          <cell r="E100" t="str">
            <v>Τμήμα Καθαριότητας – Ηλεκτροφωτισμού, Ύδρευσης - Αποχέτευσης της έδρας</v>
          </cell>
        </row>
        <row r="101">
          <cell r="A101" t="str">
            <v>S100</v>
          </cell>
          <cell r="B101" t="str">
            <v>Μαυροειδή Πελαγία-Αγλαΐα</v>
          </cell>
          <cell r="C101" t="str">
            <v>ΔΕ1- Διοικητικού</v>
          </cell>
          <cell r="D101">
            <v>0</v>
          </cell>
          <cell r="E101" t="str">
            <v> Τμήμα Οικονομικών Υπηρεσιών της έδρας</v>
          </cell>
        </row>
        <row r="102">
          <cell r="A102" t="str">
            <v>S101</v>
          </cell>
          <cell r="B102" t="str">
            <v>Μαυρουδής Άγγελος </v>
          </cell>
          <cell r="C102" t="str">
            <v>ΔΕ15- Εισπρακτόρων</v>
          </cell>
          <cell r="D102" t="str">
            <v>Εισπράκτορας</v>
          </cell>
          <cell r="E102" t="str">
            <v>Δημοτική Ενότητα Τανάγρας του Δήμου Τανάγρας</v>
          </cell>
        </row>
        <row r="103">
          <cell r="A103" t="str">
            <v>S102</v>
          </cell>
          <cell r="B103" t="str">
            <v>Μεντής Ιωάννης</v>
          </cell>
          <cell r="C103" t="str">
            <v>ΥΕ- Εργατών Καθαριότητας</v>
          </cell>
          <cell r="D103" t="str">
            <v>Καθαριότητα</v>
          </cell>
          <cell r="E103" t="str">
            <v>Δημοτική Ενότητα Οινοφύτων του Δήμου Τανάγρας</v>
          </cell>
        </row>
        <row r="104">
          <cell r="A104" t="str">
            <v>S103</v>
          </cell>
          <cell r="B104" t="str">
            <v>Μοτζολης Γεώργιος</v>
          </cell>
          <cell r="C104" t="str">
            <v>ΔΕ23- Δημοτική Αστυνομία</v>
          </cell>
          <cell r="D104" t="str">
            <v>Δημοτικός Αστυνόμος</v>
          </cell>
          <cell r="E104" t="str">
            <v>Δημοτική Ενότητα Οινοφύτων του Δήμου Τανάγρας</v>
          </cell>
        </row>
        <row r="105">
          <cell r="A105" t="str">
            <v>S104</v>
          </cell>
          <cell r="B105" t="str">
            <v>Μουδάτσος Γεώργιος</v>
          </cell>
          <cell r="C105" t="str">
            <v>ΔΕ29- Οδηγών αυτοκινήτων</v>
          </cell>
          <cell r="D105" t="str">
            <v>Οδηγός Αυτοκινήτων</v>
          </cell>
          <cell r="E105" t="str">
            <v>Τμήμα Καθαριότητας – Ηλεκτροφωτισμού, Ύδρευσης - Αποχέτευσης της έδρας</v>
          </cell>
        </row>
        <row r="106">
          <cell r="A106" t="str">
            <v>S105</v>
          </cell>
          <cell r="B106" t="str">
            <v>Μουμίν Νετζατίν</v>
          </cell>
          <cell r="C106" t="str">
            <v>ΥΕ16- Εργατών Καθαριότητας</v>
          </cell>
          <cell r="D106" t="str">
            <v>Καθαριότητα</v>
          </cell>
          <cell r="E106" t="str">
            <v>Τμήμα Καθαριότητας – Ηλεκτροφωτισμού, Ύδρευσης - Αποχέτευσης της έδρας</v>
          </cell>
        </row>
        <row r="107">
          <cell r="A107" t="str">
            <v>S106</v>
          </cell>
          <cell r="B107" t="str">
            <v>Μουρατίδου Θεώνη</v>
          </cell>
          <cell r="C107" t="str">
            <v>ΠΕ12- Χημικός</v>
          </cell>
          <cell r="D107" t="str">
            <v>Τεχνική Υπηρεσία Τμήμα Περιβάλλοντος</v>
          </cell>
          <cell r="E107" t="str">
            <v>Δημοτική Ενότητα Οινοφύτων του Δήμου Τανάγρας</v>
          </cell>
        </row>
        <row r="108">
          <cell r="A108" t="str">
            <v>S107</v>
          </cell>
          <cell r="B108" t="str">
            <v>Μουστάκα Αναστασία</v>
          </cell>
          <cell r="C108" t="str">
            <v>ΥΕ16 – Εργατών Ύδρευσης</v>
          </cell>
          <cell r="D108" t="str">
            <v>Υδρονομέας – Καταμετρητής – Ανταποκριτής ΕΛΓΑ – ΟΓΑ (Τανάγρα)</v>
          </cell>
          <cell r="E108" t="str">
            <v>Δημοτική Ενότητα Τανάγρας του Δήμου Τανάγρας</v>
          </cell>
        </row>
        <row r="109">
          <cell r="A109" t="str">
            <v>S108</v>
          </cell>
          <cell r="B109" t="str">
            <v>Μπεκρής Παντελής</v>
          </cell>
          <cell r="C109" t="str">
            <v>ΔΕ29-Οδηγών Αυτοκινήτων</v>
          </cell>
          <cell r="D109" t="str">
            <v>Οδηγός Απορριμματοφόρου</v>
          </cell>
          <cell r="E109" t="str">
            <v>Δημοτική Ενότητα Τανάγρας του Δήμου Τανάγρας</v>
          </cell>
        </row>
        <row r="110">
          <cell r="A110" t="str">
            <v>S109</v>
          </cell>
          <cell r="B110" t="str">
            <v>Μπελεγράτης Παναγιώτης</v>
          </cell>
          <cell r="C110" t="str">
            <v>ΠΕ9- Γεωπόνων</v>
          </cell>
          <cell r="D110" t="str">
            <v>Τμήμα Περιβάλλοντος Γραφεία: 1) Καθαριότητας και κίνησης οχημάτων 2)Πρασίνου Κοινοχρήστων χώρων</v>
          </cell>
          <cell r="E110" t="str">
            <v>Τμήμα Τεχνικών  Υπηρεσιών της έδρας</v>
          </cell>
        </row>
        <row r="111">
          <cell r="A111" t="str">
            <v>S110</v>
          </cell>
          <cell r="B111" t="str">
            <v>Μπιμπίκος Στέφανος</v>
          </cell>
          <cell r="C111" t="str">
            <v>ΥΕ- Εργατών Καθαριότητας</v>
          </cell>
          <cell r="D111" t="str">
            <v>Ταχυδιυλιστήριο </v>
          </cell>
          <cell r="E111" t="str">
            <v>Δημοτική Ενότητα Οινοφύτων του Δήμου Τανάγρας</v>
          </cell>
        </row>
        <row r="112">
          <cell r="A112" t="str">
            <v>S111</v>
          </cell>
          <cell r="B112" t="str">
            <v>Μπιμπίκου Δέσποινα</v>
          </cell>
          <cell r="C112" t="str">
            <v>ΥΕ- Οικογενειακών Βοηθών</v>
          </cell>
          <cell r="D112" t="str">
            <v>ΚΑΠΗ Οινοφύτων</v>
          </cell>
          <cell r="E112" t="str">
            <v>Δημοτική Ενότητα Οινοφύτων του Δήμου Τανάγρας</v>
          </cell>
        </row>
        <row r="113">
          <cell r="A113" t="str">
            <v>S112</v>
          </cell>
          <cell r="B113" t="str">
            <v>Μπινιάκος Γεώργιος</v>
          </cell>
          <cell r="C113" t="str">
            <v>ΔΕ29- Οδηγών αυτοκινήτων</v>
          </cell>
          <cell r="D113" t="str">
            <v>Διαθεσιμότητα λόγω ασθένειας</v>
          </cell>
          <cell r="E113" t="str">
            <v>Τμήμα Καθαριότητας – Ηλεκτροφωτισμού, Ύδρευσης - Αποχέτευσης της έδρας</v>
          </cell>
        </row>
        <row r="114">
          <cell r="A114" t="str">
            <v>S113</v>
          </cell>
          <cell r="B114" t="str">
            <v>Μπούκα Ευφροσύνη</v>
          </cell>
          <cell r="C114" t="str">
            <v>ΥΕ–Εργατριών Καθαριότητας Σχολικών κτιρίων</v>
          </cell>
          <cell r="D114" t="str">
            <v>1ο Δημ. Σχολ. Σχηματαρίου</v>
          </cell>
          <cell r="E114" t="str">
            <v>Τμήμα Καθαριότητας – Ηλεκτροφωτισμού, Ύδρευσης - Αποχέτευσης της έδρας</v>
          </cell>
        </row>
        <row r="115">
          <cell r="A115" t="str">
            <v>S114</v>
          </cell>
          <cell r="B115" t="str">
            <v>Μπουραντάς Ανδρέας</v>
          </cell>
          <cell r="C115" t="str">
            <v>ΥΕ16- Εργατών Ύδρευσης</v>
          </cell>
          <cell r="D115" t="str">
            <v>Ύδρευση –Καταμέτρηση</v>
          </cell>
          <cell r="E115" t="str">
            <v>Τμήμα Καθαριότητας – Ηλεκτροφωτισμού, Ύδρευσης - Αποχέτευσης της έδρας</v>
          </cell>
        </row>
        <row r="116">
          <cell r="A116" t="str">
            <v>S115</v>
          </cell>
          <cell r="B116" t="str">
            <v>Μυλωνάς Παναγιώτης</v>
          </cell>
          <cell r="C116" t="str">
            <v>ΠΕ9- Γεωπόνων</v>
          </cell>
          <cell r="D116">
            <v>0</v>
          </cell>
          <cell r="E116" t="str">
            <v>Τμήμα Τεχνικών  Υπηρεσιών της έδρας</v>
          </cell>
        </row>
        <row r="117">
          <cell r="A117" t="str">
            <v>S116</v>
          </cell>
          <cell r="B117" t="str">
            <v>Μυριούνη Αρετή</v>
          </cell>
          <cell r="C117" t="str">
            <v>ΥΕ–Εργατριών Καθαριότητας Σχολικών κτιρίων</v>
          </cell>
          <cell r="D117" t="str">
            <v>Νηπιαγ. Οινοφύτων</v>
          </cell>
          <cell r="E117" t="str">
            <v>Δημοτική Ενότητα Οινοφύτων του Δήμου Τανάγρας</v>
          </cell>
        </row>
        <row r="118">
          <cell r="A118" t="str">
            <v>S117</v>
          </cell>
          <cell r="B118" t="str">
            <v>Μυτάκης Θεοδόσιος</v>
          </cell>
          <cell r="C118" t="str">
            <v>ΥΕ- Εργατών Καθαριότητας</v>
          </cell>
          <cell r="D118" t="str">
            <v>Καθαριότητα</v>
          </cell>
          <cell r="E118" t="str">
            <v>Δημοτική Ενότητα Οινοφύτων του Δήμου Τανάγρας</v>
          </cell>
        </row>
        <row r="119">
          <cell r="A119" t="str">
            <v>S118</v>
          </cell>
          <cell r="B119" t="str">
            <v>Νένος Στυλιανός</v>
          </cell>
          <cell r="C119" t="str">
            <v>ΔΕ29-Οδηγών Αυτοκινήτων</v>
          </cell>
          <cell r="D119" t="str">
            <v>Οδηγός Σκούπας</v>
          </cell>
          <cell r="E119" t="str">
            <v>Δημοτική Ενότητα Τανάγρας του Δήμου Τανάγρας</v>
          </cell>
        </row>
        <row r="120">
          <cell r="A120" t="str">
            <v>S119</v>
          </cell>
          <cell r="B120" t="str">
            <v>Νένου Κωνσταντίνα</v>
          </cell>
          <cell r="C120" t="str">
            <v>ΥΕ16–Εργατριών Καθαριότητας Σχολικών κτιρίων</v>
          </cell>
          <cell r="D120" t="str">
            <v>Γυμνάσιο- Λ.Τ. Ασωπίας</v>
          </cell>
          <cell r="E120" t="str">
            <v>Δημοτική Ενότητα Τανάγρας του Δήμου Τανάγρας</v>
          </cell>
        </row>
        <row r="121">
          <cell r="A121" t="str">
            <v>S120</v>
          </cell>
          <cell r="B121" t="str">
            <v>Νίκα Σωτηρία</v>
          </cell>
          <cell r="C121" t="str">
            <v>ΤΕ3-Τεχνολόγων Πολιτικών Μηχανικών</v>
          </cell>
          <cell r="D121">
            <v>0</v>
          </cell>
          <cell r="E121" t="str">
            <v>Τμήμα Τεχνικών  Υπηρεσιών της έδρας</v>
          </cell>
        </row>
        <row r="122">
          <cell r="A122" t="str">
            <v>S121</v>
          </cell>
          <cell r="B122" t="str">
            <v>Νίκα Σωτηρία</v>
          </cell>
          <cell r="C122" t="str">
            <v>ΤΕ4- Τεχνολόγων Μηχανολόγων Μηχανικών</v>
          </cell>
          <cell r="D122">
            <v>0</v>
          </cell>
          <cell r="E122" t="str">
            <v>Τμήμα Τεχνικών  Υπηρεσιών της έδρας</v>
          </cell>
        </row>
        <row r="123">
          <cell r="A123" t="str">
            <v>S122</v>
          </cell>
          <cell r="B123" t="str">
            <v>Νίκας Γεώργιος</v>
          </cell>
          <cell r="C123" t="str">
            <v>ΔΕ2 – Εποπτών Καθαριότητας</v>
          </cell>
          <cell r="D123" t="str">
            <v>Καταμετρητής Ύδρευσης – Υδραυλικές Εργασίες</v>
          </cell>
          <cell r="E123" t="str">
            <v>Δημοτική Ενότητα Οινοφύτων του Δήμου Τανάγρας</v>
          </cell>
        </row>
        <row r="124">
          <cell r="A124" t="str">
            <v>S123</v>
          </cell>
          <cell r="B124" t="str">
            <v>Νοδαρα Αικατερίνη</v>
          </cell>
          <cell r="C124" t="str">
            <v>ΔΕ Διεκπεραίωσης Υποθέσεων Πολιτών</v>
          </cell>
          <cell r="D124" t="str">
            <v>ΚΕΠ</v>
          </cell>
          <cell r="E124" t="str">
            <v>Δημοτική Ενότητα Δερβενοχωρίων του Δήμου Τανάγρας</v>
          </cell>
        </row>
        <row r="125">
          <cell r="A125" t="str">
            <v>S124</v>
          </cell>
          <cell r="B125" t="str">
            <v>Παπαγιάννης Αθανάσιος</v>
          </cell>
          <cell r="C125" t="str">
            <v>ΔΕ1-Διοικητικού</v>
          </cell>
          <cell r="D125" t="str">
            <v>Πρωτόκολλο-Δημοτολόγιο</v>
          </cell>
          <cell r="E125" t="str">
            <v>Δημοτική Ενότητα Οινοφύτων του Δήμου Τανάγρας</v>
          </cell>
        </row>
        <row r="126">
          <cell r="A126" t="str">
            <v>S125</v>
          </cell>
          <cell r="B126" t="str">
            <v>Παπαθεοδοσίου Ιωάννα</v>
          </cell>
          <cell r="C126" t="str">
            <v>ΥΕ16- Καθαριότητας</v>
          </cell>
          <cell r="D126" t="str">
            <v>Καθαρισμός Κτιριών –ΚΕΠ – Ανταποκριτής ΕΛΓΑ (Άρμα)</v>
          </cell>
          <cell r="E126" t="str">
            <v>Δημοτική Ενότητα Τανάγρας του Δήμου Τανάγρας</v>
          </cell>
        </row>
        <row r="127">
          <cell r="A127" t="str">
            <v>S126</v>
          </cell>
          <cell r="B127" t="str">
            <v>Παπαμελετίου Δημήτριος</v>
          </cell>
          <cell r="C127" t="str">
            <v>ΔΕ24-Ηλεκτρολόγων</v>
          </cell>
          <cell r="D127" t="str">
            <v>Ηλεκτρολόγος –Καταμετρητής Ύδρευσης</v>
          </cell>
          <cell r="E127" t="str">
            <v>Δημοτική Ενότητα Δερβενοχωρίων του Δήμου Τανάγρας</v>
          </cell>
        </row>
        <row r="128">
          <cell r="A128" t="str">
            <v>S127</v>
          </cell>
          <cell r="B128" t="str">
            <v>Παππά Μαρία</v>
          </cell>
          <cell r="C128" t="str">
            <v>ΠΕ1 –Διοικητικού Οικονομικού</v>
          </cell>
          <cell r="D128" t="str">
            <v>Γραμματέας Δημοτικού Συμβουλίου</v>
          </cell>
          <cell r="E128" t="str">
            <v>Τμήμα Διοικητικών Υπηρεσιών της έδρας</v>
          </cell>
        </row>
        <row r="129">
          <cell r="A129" t="str">
            <v>S128</v>
          </cell>
          <cell r="B129" t="str">
            <v>Παρασχάκης Ιωάννης</v>
          </cell>
          <cell r="C129" t="str">
            <v>ΥΕ- Εργατών Ύδρευσης</v>
          </cell>
          <cell r="D129" t="str">
            <v>Ύδρευση</v>
          </cell>
          <cell r="E129" t="str">
            <v>Τμήμα Καθαριότητας – Ηλεκτροφωτισμού, Ύδρευσης - Αποχέτευσης της έδρας</v>
          </cell>
        </row>
        <row r="130">
          <cell r="A130" t="str">
            <v>S129</v>
          </cell>
          <cell r="B130" t="str">
            <v>Παρδαλός Ηλίας</v>
          </cell>
          <cell r="C130" t="str">
            <v>ΥΕ16- Εργατών Καθαριότητας</v>
          </cell>
          <cell r="D130" t="str">
            <v>Καθαριότητα</v>
          </cell>
          <cell r="E130" t="str">
            <v>Τμήμα Καθαριότητας – Ηλεκτροφωτισμού, Ύδρευσης - Αποχέτευσης της έδρας</v>
          </cell>
        </row>
        <row r="131">
          <cell r="A131" t="str">
            <v>S130</v>
          </cell>
          <cell r="B131" t="str">
            <v>Παυλόπουλος Λάμπρος</v>
          </cell>
          <cell r="C131" t="str">
            <v>ΥΕ- Εργατών Καθαριότητας</v>
          </cell>
          <cell r="D131" t="str">
            <v>Καθαριότητα</v>
          </cell>
          <cell r="E131" t="str">
            <v>Δημοτική Ενότητα Οινοφύτων του Δήμου Τανάγρας</v>
          </cell>
        </row>
        <row r="132">
          <cell r="A132" t="str">
            <v>S131</v>
          </cell>
          <cell r="B132" t="str">
            <v>Πέτρου Κωνσταντίνος</v>
          </cell>
          <cell r="C132" t="str">
            <v>ΔΕ29-Οδηγών Αυτοκινήτων</v>
          </cell>
          <cell r="D132" t="str">
            <v>Οδηγός Απορριμματοφόρου</v>
          </cell>
          <cell r="E132" t="str">
            <v>Δημοτική Ενότητα Δερβενοχωρίων του Δήμου Τανάγρας</v>
          </cell>
        </row>
        <row r="133">
          <cell r="A133" t="str">
            <v>S132</v>
          </cell>
          <cell r="B133" t="str">
            <v>Πεχλιβάνης Γεώργιος</v>
          </cell>
          <cell r="C133" t="str">
            <v>ΥΕ- Εργατών Καθαριότητας</v>
          </cell>
          <cell r="D133" t="str">
            <v>Οδοκαθαριστής(3 ημέρες Άγιο Θωμά &amp; 2 Κλειδί)</v>
          </cell>
          <cell r="E133" t="str">
            <v>Δημοτική Ενότητα Οινοφύτων του Δήμου Τανάγρας</v>
          </cell>
        </row>
        <row r="134">
          <cell r="A134" t="str">
            <v>S133</v>
          </cell>
          <cell r="B134" t="str">
            <v>Πίκος Γεώργιος</v>
          </cell>
          <cell r="C134" t="str">
            <v>ΔΕ30- Υδραυλικών</v>
          </cell>
          <cell r="D134" t="str">
            <v>Ύδρευση</v>
          </cell>
          <cell r="E134" t="str">
            <v>Τμήμα Καθαριότητας – Ηλεκτροφωτισμού, Ύδρευσης - Αποχέτευσης της έδρας</v>
          </cell>
        </row>
        <row r="135">
          <cell r="A135" t="str">
            <v>S134</v>
          </cell>
          <cell r="B135" t="str">
            <v>Πίκου Ευαγγελία</v>
          </cell>
          <cell r="C135" t="str">
            <v>ΔΕ -Διοικητικού</v>
          </cell>
          <cell r="D135" t="str">
            <v>Γραμματέας Οικονομικής Επιτροπής</v>
          </cell>
          <cell r="E135" t="str">
            <v>Τμήμα Διοικητικών Υπηρεσιών της έδρας</v>
          </cell>
        </row>
        <row r="136">
          <cell r="A136" t="str">
            <v>S135</v>
          </cell>
          <cell r="B136" t="str">
            <v>Πινήτας Αντώνιος</v>
          </cell>
          <cell r="C136" t="str">
            <v>ΥΕ- Εργατών Καθαριότητας</v>
          </cell>
          <cell r="D136" t="str">
            <v>Καθαριότητα</v>
          </cell>
          <cell r="E136" t="str">
            <v>Τμήμα Καθαριότητας – Ηλεκτροφωτισμού, Ύδρευσης - Αποχέτευσης της έδρας</v>
          </cell>
        </row>
        <row r="137">
          <cell r="A137" t="str">
            <v>S136</v>
          </cell>
          <cell r="B137" t="str">
            <v>Προκοπίου Ιωάννα</v>
          </cell>
          <cell r="C137" t="str">
            <v>ΠΕ1- Διοικητικού – Οικονομικού</v>
          </cell>
          <cell r="D137" t="str">
            <v>Προϊσταμένη-Ληξίαρχος</v>
          </cell>
          <cell r="E137" t="str">
            <v>Δημοτική Ενότητα Οινοφύτων του Δήμου Τανάγρας</v>
          </cell>
        </row>
        <row r="138">
          <cell r="A138" t="str">
            <v>S137</v>
          </cell>
          <cell r="B138" t="str">
            <v>Προκοπίου Γεωργία</v>
          </cell>
          <cell r="C138" t="str">
            <v>ΥΕ- Εργατών Καθαριότητας</v>
          </cell>
          <cell r="D138" t="str">
            <v>Τηλεφωνικό Κέντρο</v>
          </cell>
          <cell r="E138" t="str">
            <v>Δημοτική Ενότητα Οινοφύτων του Δήμου Τανάγρας</v>
          </cell>
        </row>
        <row r="139">
          <cell r="A139" t="str">
            <v>S138</v>
          </cell>
          <cell r="B139" t="str">
            <v>Προκοπίου Νικόλαος</v>
          </cell>
          <cell r="C139" t="str">
            <v>ΠΕ- Οικονομικού Λογιστικού</v>
          </cell>
          <cell r="D139" t="str">
            <v>Προϊστάμενος</v>
          </cell>
          <cell r="E139" t="str">
            <v> Τμήμα Οικονομικών Υπηρεσιών της έδρας</v>
          </cell>
        </row>
        <row r="140">
          <cell r="A140" t="str">
            <v>S139</v>
          </cell>
          <cell r="B140" t="str">
            <v>Ραϊτσου Ιωάννα</v>
          </cell>
          <cell r="C140" t="str">
            <v>ΥΕ–Εργατριών Καθαριότητας Σχολικών κτιρίων</v>
          </cell>
          <cell r="D140" t="str">
            <v>Δ.Σχολ. Οινοφύτων</v>
          </cell>
          <cell r="E140" t="str">
            <v>Δημοτική Ενότητα Οινοφύτων του Δήμου Τανάγρας</v>
          </cell>
        </row>
        <row r="141">
          <cell r="A141" t="str">
            <v>S140</v>
          </cell>
          <cell r="B141" t="str">
            <v>Ραπτοδήμος Ιωάννης</v>
          </cell>
          <cell r="C141" t="str">
            <v>ΔΕ30- Υδραυλικών</v>
          </cell>
          <cell r="D141" t="str">
            <v>Προϊστάμενος – Ύδρευση Αποχέτευση</v>
          </cell>
          <cell r="E141" t="str">
            <v>Δημοτική Ενότητα Οινοφύτων του Δήμου Τανάγρας</v>
          </cell>
        </row>
        <row r="142">
          <cell r="A142" t="str">
            <v>S141</v>
          </cell>
          <cell r="B142" t="str">
            <v>Σαλαγιάννης Δημήτριος</v>
          </cell>
          <cell r="C142" t="str">
            <v>ΔΕ29- Οδηγών αυτοκινήτων</v>
          </cell>
          <cell r="D142" t="str">
            <v>Οδηγός Αυτοκινήτων</v>
          </cell>
          <cell r="E142" t="str">
            <v>Τμήμα Καθαριότητας – Ηλεκτροφωτισμού, Ύδρευσης - Αποχέτευσης της έδρας</v>
          </cell>
        </row>
        <row r="143">
          <cell r="A143" t="str">
            <v>S142</v>
          </cell>
          <cell r="B143" t="str">
            <v>Σαλεμή Ιουλία</v>
          </cell>
          <cell r="C143" t="str">
            <v>ΔΕ1-Διοικητικού</v>
          </cell>
          <cell r="D143" t="str">
            <v>Δημοτολόγιο</v>
          </cell>
          <cell r="E143" t="str">
            <v>Τμήμα Διοικητικών Υπηρεσιών της έδρας</v>
          </cell>
        </row>
        <row r="144">
          <cell r="A144" t="str">
            <v>S143</v>
          </cell>
          <cell r="B144" t="str">
            <v>Σαμπάνη Βασιλική</v>
          </cell>
          <cell r="C144" t="str">
            <v>ΥΕ16–Εργατριών Καθαριότητας Σχολικών κτιρίων</v>
          </cell>
          <cell r="D144" t="str">
            <v>Δ.Σχολ και Νηπιαγωγείο Ασωπίας</v>
          </cell>
          <cell r="E144" t="str">
            <v>Δημοτική Ενότητα Τανάγρας του Δήμου Τανάγρας</v>
          </cell>
        </row>
        <row r="145">
          <cell r="A145" t="str">
            <v>S144</v>
          </cell>
          <cell r="B145" t="str">
            <v>Σαραφίδου Μαρία</v>
          </cell>
          <cell r="C145" t="str">
            <v>ΠΕ3- Πολιτικών Μηχανικών</v>
          </cell>
          <cell r="D145">
            <v>0</v>
          </cell>
          <cell r="E145" t="str">
            <v>Τμήμα Τεχνικών  Υπηρεσιών της έδρας</v>
          </cell>
        </row>
        <row r="146">
          <cell r="A146" t="str">
            <v>S145</v>
          </cell>
          <cell r="B146" t="str">
            <v>Σιαμπάνης Περικλής</v>
          </cell>
          <cell r="C146" t="str">
            <v>ΠΕ1- Διοικητικού Οικονομικού</v>
          </cell>
          <cell r="D146">
            <v>0</v>
          </cell>
          <cell r="E146" t="str">
            <v> Τμήμα Οικονομικών Υπηρεσιών της έδρας</v>
          </cell>
        </row>
        <row r="147">
          <cell r="A147" t="str">
            <v>S146</v>
          </cell>
          <cell r="B147" t="str">
            <v>Σίδερη Ελένη</v>
          </cell>
          <cell r="C147" t="str">
            <v>ΔΕ Διεκπεραίωσης Υποθέσεων Πολιτών</v>
          </cell>
          <cell r="D147" t="str">
            <v>ΚΕΠ</v>
          </cell>
          <cell r="E147" t="str">
            <v>Δημοτική Ενότητα Οινοφύτων του Δήμου Τανάγρας</v>
          </cell>
        </row>
        <row r="148">
          <cell r="A148" t="str">
            <v>S147</v>
          </cell>
          <cell r="B148" t="str">
            <v>Σκλιά Δήμητρα</v>
          </cell>
          <cell r="C148" t="str">
            <v>ΔΕ Διοικητικού</v>
          </cell>
          <cell r="D148" t="str">
            <v>Εισπράκτορας Δ.Ε Σχηματαρίου</v>
          </cell>
          <cell r="E148" t="str">
            <v> Τμήμα Οικονομικών Υπηρεσιών της έδρας</v>
          </cell>
        </row>
        <row r="149">
          <cell r="A149" t="str">
            <v>S148</v>
          </cell>
          <cell r="B149" t="str">
            <v>Σκλιάς Παναγιώτης</v>
          </cell>
          <cell r="C149" t="str">
            <v>ΔΕ29- Οδηγών Αυτοκινήτων</v>
          </cell>
          <cell r="D149" t="str">
            <v>Οδηγός Απορριμματοφόρου</v>
          </cell>
          <cell r="E149" t="str">
            <v>Δημοτική Ενότητα Οινοφύτων του Δήμου Τανάγρας</v>
          </cell>
        </row>
        <row r="150">
          <cell r="A150" t="str">
            <v>S149</v>
          </cell>
          <cell r="B150" t="str">
            <v>Σκλιάς Χρήστος</v>
          </cell>
          <cell r="C150" t="str">
            <v>ΔΕ24- Ηλεκτρολόγων</v>
          </cell>
          <cell r="D150" t="str">
            <v>Ηλεκτρολόγος – Υποστήριξη Η/Υ</v>
          </cell>
          <cell r="E150" t="str">
            <v>Δημοτική Ενότητα Οινοφύτων του Δήμου Τανάγρας</v>
          </cell>
        </row>
        <row r="151">
          <cell r="A151" t="str">
            <v>S150</v>
          </cell>
          <cell r="B151" t="str">
            <v>Σκουμπρή Θεοδώρα - Παρασκευή</v>
          </cell>
          <cell r="C151" t="str">
            <v>ΔΕ1- Διοικητικού</v>
          </cell>
          <cell r="D151" t="str">
            <v>Μισθοδοσία Προσωπικού</v>
          </cell>
          <cell r="E151" t="str">
            <v> Τμήμα Οικονομικών Υπηρεσιών της έδρας</v>
          </cell>
        </row>
        <row r="152">
          <cell r="A152" t="str">
            <v>S151</v>
          </cell>
          <cell r="B152" t="str">
            <v>Σταθάς Αθανάσιος</v>
          </cell>
          <cell r="C152" t="str">
            <v>ΥΕ16- Εργατών Κηπουρών</v>
          </cell>
          <cell r="D152" t="str">
            <v>Κήπων – Πρασίνου</v>
          </cell>
          <cell r="E152" t="str">
            <v>Τμήμα Καθαριότητας – Ηλεκτροφωτισμού, Ύδρευσης - Αποχέτευσης της έδρας</v>
          </cell>
        </row>
        <row r="153">
          <cell r="A153" t="str">
            <v>S152</v>
          </cell>
          <cell r="B153" t="str">
            <v>Σταμάτης Σωτήρης</v>
          </cell>
          <cell r="C153" t="str">
            <v>ΔΕ28 – Χειριστής Μηχανημάτων Έργων</v>
          </cell>
          <cell r="D153" t="str">
            <v>Χειριστής </v>
          </cell>
          <cell r="E153" t="str">
            <v>Δημοτική Ενότητα Τανάγρας του Δήμου Τανάγρας</v>
          </cell>
        </row>
        <row r="154">
          <cell r="A154" t="str">
            <v>S153</v>
          </cell>
          <cell r="B154" t="str">
            <v>Στατήρης Γεώργιος</v>
          </cell>
          <cell r="C154" t="str">
            <v>ΔΕ29- Οδηγών Αυτοκινήτων</v>
          </cell>
          <cell r="D154" t="str">
            <v>Οδηγός Σκούπας</v>
          </cell>
          <cell r="E154" t="str">
            <v>Δημοτική Ενότητα Οινοφύτων του Δήμου Τανάγρας</v>
          </cell>
        </row>
        <row r="155">
          <cell r="A155" t="str">
            <v>S154</v>
          </cell>
          <cell r="B155" t="str">
            <v>Στέρπη Παρασκευή</v>
          </cell>
          <cell r="C155" t="str">
            <v>ΥΕ–Εργατριών Καθαριότητας Σχολικών κτιρίων</v>
          </cell>
          <cell r="D155" t="str">
            <v>Δ.Σχολ. Αγίου Θωμά</v>
          </cell>
          <cell r="E155" t="str">
            <v>Δημοτική Ενότητα Οινοφύτων του Δήμου Τανάγρας</v>
          </cell>
        </row>
        <row r="156">
          <cell r="A156" t="str">
            <v>S155</v>
          </cell>
          <cell r="B156" t="str">
            <v>Στέφας Κωνσταντίνος</v>
          </cell>
          <cell r="C156" t="str">
            <v>ΠΕ9- Γεωπόνων</v>
          </cell>
          <cell r="D156">
            <v>0</v>
          </cell>
          <cell r="E156" t="str">
            <v>Τμήμα Τεχνικών  Υπηρεσιών της έδρας</v>
          </cell>
        </row>
        <row r="157">
          <cell r="A157" t="str">
            <v>S156</v>
          </cell>
          <cell r="B157" t="str">
            <v>Συκά Αναστασία</v>
          </cell>
          <cell r="C157" t="str">
            <v>ΠΕ1- Διοικητικού Οικονομικού</v>
          </cell>
          <cell r="D157">
            <v>0</v>
          </cell>
          <cell r="E157" t="str">
            <v> Τμήμα Οικονομικών Υπηρεσιών της έδρας</v>
          </cell>
        </row>
        <row r="158">
          <cell r="A158" t="str">
            <v>S157</v>
          </cell>
          <cell r="B158" t="str">
            <v>Συκαράς Αριστείδης</v>
          </cell>
          <cell r="C158" t="str">
            <v>ΔΕ1-Διοικητικού</v>
          </cell>
          <cell r="D158" t="str">
            <v>Ληξίαρχος-Ανταποκριτής ΟΓΑ-ΕΛΓΑ</v>
          </cell>
          <cell r="E158" t="str">
            <v>Δημοτική Ενότητα Τανάγρας του Δήμου Τανάγρας</v>
          </cell>
        </row>
        <row r="159">
          <cell r="A159" t="str">
            <v>S158</v>
          </cell>
          <cell r="B159" t="str">
            <v>Σώτας Μιχαήλ</v>
          </cell>
          <cell r="C159" t="str">
            <v>ΤΕ Οικονομικού Λογιστικού</v>
          </cell>
          <cell r="D159">
            <v>0</v>
          </cell>
          <cell r="E159" t="str">
            <v> Τμήμα Οικονομικών Υπηρεσιών της έδρας</v>
          </cell>
        </row>
        <row r="160">
          <cell r="A160" t="str">
            <v>S160</v>
          </cell>
          <cell r="B160" t="str">
            <v>Τουμάζου Μαρία</v>
          </cell>
          <cell r="C160" t="str">
            <v>ΔΕ1 -Διοικητικού</v>
          </cell>
          <cell r="D160" t="str">
            <v>Γραμματέας Επιτροπής Ποιότητας Ζωής – Γραμματειακή υποστήριξη Δημοτικής Κοινότητας Σχηματαρίου –Γραφείο Ευρέσεως Εργασίας</v>
          </cell>
          <cell r="E160" t="str">
            <v>Τμήμα Διοικητικών Υπηρεσιών της έδρας</v>
          </cell>
        </row>
        <row r="161">
          <cell r="A161" t="str">
            <v>S161</v>
          </cell>
          <cell r="B161" t="str">
            <v>Τούντας Δημήτριος</v>
          </cell>
          <cell r="C161" t="str">
            <v>ΥΕ16- Καθαριότητας</v>
          </cell>
          <cell r="D161" t="str">
            <v>Καθαριότητα</v>
          </cell>
          <cell r="E161" t="str">
            <v>Δημοτική Ενότητα Τανάγρας του Δήμου Τανάγρας</v>
          </cell>
        </row>
        <row r="162">
          <cell r="A162" t="str">
            <v>S162</v>
          </cell>
          <cell r="B162" t="str">
            <v>Τριανταφύλλου Δημήτριος</v>
          </cell>
          <cell r="C162" t="str">
            <v>ΔΕ – Υδραυλικών</v>
          </cell>
          <cell r="D162" t="str">
            <v>Υδραυλικός</v>
          </cell>
          <cell r="E162" t="str">
            <v>Δημοτική Ενότητα Οινοφύτων του Δήμου Τανάγρας</v>
          </cell>
        </row>
        <row r="163">
          <cell r="A163" t="str">
            <v>S163</v>
          </cell>
          <cell r="B163" t="str">
            <v>Τσιλιλής Ευθύμιος</v>
          </cell>
          <cell r="C163" t="str">
            <v>ΥΕ- Εργατοτεχνίτης</v>
          </cell>
          <cell r="D163" t="str">
            <v>Οικοδομικές Εργασίες</v>
          </cell>
          <cell r="E163" t="str">
            <v>Δημοτική Ενότητα Οινοφύτων του Δήμου Τανάγρας</v>
          </cell>
        </row>
        <row r="164">
          <cell r="A164" t="str">
            <v>S164</v>
          </cell>
          <cell r="B164" t="str">
            <v>Τσιτσιρίγκου Στυλιανή</v>
          </cell>
          <cell r="C164" t="str">
            <v>ΤΕ- Διεκπεραίωσης Υποθέσεων Πολιτών</v>
          </cell>
          <cell r="D164" t="str">
            <v>ΚΕΠ</v>
          </cell>
          <cell r="E164" t="str">
            <v>Τμήμα Διοικητικών Υπηρεσιών της έδρας</v>
          </cell>
        </row>
        <row r="165">
          <cell r="A165" t="str">
            <v>S165</v>
          </cell>
          <cell r="B165" t="str">
            <v>Τσιώνης Ανέστης</v>
          </cell>
          <cell r="C165" t="str">
            <v>ΠΕ5- Ηλεκτρολόγων Μηχανικών </v>
          </cell>
          <cell r="D165">
            <v>0</v>
          </cell>
          <cell r="E165" t="str">
            <v>Τμήμα Τεχνικών  Υπηρεσιών της έδρας</v>
          </cell>
        </row>
        <row r="166">
          <cell r="A166" t="str">
            <v>S166</v>
          </cell>
          <cell r="B166" t="str">
            <v>Φαρμάκης Κωνσταντίνος</v>
          </cell>
          <cell r="C166" t="str">
            <v>ΥΕ16-Εργατών Καθαριότητας</v>
          </cell>
          <cell r="D166" t="str">
            <v>Καθαριότητα</v>
          </cell>
          <cell r="E166" t="str">
            <v>Δημοτική Ενότητα Δερβενοχωρίων του Δήμου Τανάγρας</v>
          </cell>
        </row>
        <row r="167">
          <cell r="A167" t="str">
            <v>S167</v>
          </cell>
          <cell r="B167" t="str">
            <v>Φερελή Στυλιανή</v>
          </cell>
          <cell r="C167" t="str">
            <v>ΥΕ–Εργατριών Καθαριότητας Σχολικών κτιρίων</v>
          </cell>
          <cell r="D167" t="str">
            <v>Γυμνάσιο Οινοφύτων</v>
          </cell>
          <cell r="E167" t="str">
            <v>Δημοτική Ενότητα Οινοφύτων του Δήμου Τανάγρας</v>
          </cell>
        </row>
        <row r="168">
          <cell r="A168" t="str">
            <v>S168</v>
          </cell>
          <cell r="B168" t="str">
            <v>Φερελής Δημήτριος</v>
          </cell>
          <cell r="C168" t="str">
            <v>ΔΕ- Οδηγών Αυτοκινήτων</v>
          </cell>
          <cell r="D168" t="str">
            <v>Οδηγός Φορτηγού</v>
          </cell>
          <cell r="E168" t="str">
            <v>Δημοτική Ενότητα Οινοφύτων του Δήμου Τανάγρας</v>
          </cell>
        </row>
        <row r="169">
          <cell r="A169" t="str">
            <v>S169</v>
          </cell>
          <cell r="B169" t="str">
            <v>Φούκη Διαμάντω</v>
          </cell>
          <cell r="C169" t="str">
            <v>ΥΕ- Εργατών Καθαριότητας</v>
          </cell>
          <cell r="D169" t="str">
            <v>Γραφείο Αλλοδαπών</v>
          </cell>
          <cell r="E169" t="str">
            <v>Δημοτική Ενότητα Οινοφύτων του Δήμου Τανάγρας</v>
          </cell>
        </row>
        <row r="170">
          <cell r="A170" t="str">
            <v>S170</v>
          </cell>
          <cell r="B170" t="str">
            <v>Χαβάκης Γεώργιος</v>
          </cell>
          <cell r="C170" t="str">
            <v>ΠΕ9- Γεωπόνων</v>
          </cell>
          <cell r="D170">
            <v>0</v>
          </cell>
          <cell r="E170" t="str">
            <v>Τμήμα Τεχνικών  Υπηρεσιών της έδρας</v>
          </cell>
        </row>
        <row r="171">
          <cell r="A171" t="str">
            <v>S171</v>
          </cell>
          <cell r="B171" t="str">
            <v>Χαζήμ Ρεμζή</v>
          </cell>
          <cell r="C171" t="str">
            <v>ΥΕ 16 –Εργατών Καθαριότητας</v>
          </cell>
          <cell r="D171" t="str">
            <v>Καθαριότητα</v>
          </cell>
          <cell r="E171" t="str">
            <v>Δημοτική Ενότητα Τανάγρας του Δήμου Τανάγρας</v>
          </cell>
        </row>
        <row r="172">
          <cell r="A172" t="str">
            <v>S172</v>
          </cell>
          <cell r="B172" t="str">
            <v>Χάνης Γεώργιος</v>
          </cell>
          <cell r="C172" t="str">
            <v>ΥΕ- Εργατών Καθαριότητας</v>
          </cell>
          <cell r="D172" t="str">
            <v>Καθαριότητα</v>
          </cell>
          <cell r="E172" t="str">
            <v>Δημοτική Ενότητα Οινοφύτων του Δήμου Τανάγρας</v>
          </cell>
        </row>
        <row r="173">
          <cell r="A173" t="str">
            <v>S173</v>
          </cell>
          <cell r="B173" t="str">
            <v>Χαρίσης Ξενοφών</v>
          </cell>
          <cell r="C173" t="str">
            <v>ΔΕ24- Ηλεκτρολόγων</v>
          </cell>
          <cell r="D173" t="str">
            <v>Ηλεκτρολόγος</v>
          </cell>
          <cell r="E173" t="str">
            <v>Τμήμα Καθαριότητας – Ηλεκτροφωτισμού, Ύδρευσης - Αποχέτευσης της έδρας</v>
          </cell>
        </row>
        <row r="174">
          <cell r="A174" t="str">
            <v>S174</v>
          </cell>
          <cell r="B174" t="str">
            <v>Χήρα Χρυσάνθη</v>
          </cell>
          <cell r="C174" t="str">
            <v>ΥΕ- Γενικών Καθηκόντων</v>
          </cell>
          <cell r="D174" t="str">
            <v>Γραφείο Αντιδημάρχου</v>
          </cell>
          <cell r="E174" t="str">
            <v>Δημοτική Ενότητα Οινοφύτων του Δήμου Τανάγρας</v>
          </cell>
        </row>
        <row r="175">
          <cell r="A175" t="str">
            <v>S175</v>
          </cell>
          <cell r="B175" t="str">
            <v>Χόντζιας Νικόλαος</v>
          </cell>
          <cell r="C175" t="str">
            <v>ΔΕ -Διοικητικού</v>
          </cell>
          <cell r="D175" t="str">
            <v>Κλητήρας</v>
          </cell>
          <cell r="E175" t="str">
            <v>Τμήμα Διοικητικών Υπηρεσιών της έδρας</v>
          </cell>
        </row>
        <row r="176">
          <cell r="D176">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ΣΥΝΟΨΗ ΚΟΡΙΝΘ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KOR-161</v>
          </cell>
          <cell r="B2" t="str">
            <v>ΠΑΝΔΗΣ ΚΩΝΣΤΑΝΤΙΝΟΣ</v>
          </cell>
          <cell r="C2" t="str">
            <v>ΠΕ ΜΗΧΑΝΟΛΟΓΩΝ - ΗΛΕΚΤΡΟΛΟΓΩΝ - ΜΑΧΑΝΙΚΩΝ</v>
          </cell>
          <cell r="D2" t="str">
            <v>Α</v>
          </cell>
          <cell r="E2">
            <v>0</v>
          </cell>
          <cell r="F2">
            <v>1</v>
          </cell>
          <cell r="G2" t="str">
            <v>ΓΕΝΙΚΗ Δ/ΝΣΗ ΑΝΑΠΤΥΞΙΑΚΟΥ ΠΡΟΓΡΑΜΜΑΤΙΣΜΟΥ, ΠΕΡΙΒΑΛΛΟΝΤΟΣ ΚΑΙ ΥΠΟΔΟΜΩΝ</v>
          </cell>
          <cell r="H2" t="str">
            <v>Δ/ΝΣΗ ΤΕΧΝΙΚΩΝ ΕΡΓΩΝ ΠΕΡΙΦΕΡΕΙΑΚΗΣ ΕΝΟΤΗΤΑΣ ΚΟΡΙΝΘΙΑΣ</v>
          </cell>
        </row>
        <row r="3">
          <cell r="A3" t="str">
            <v>KOR-029</v>
          </cell>
          <cell r="B3" t="str">
            <v>ΓΑΣΤΟΥΝΙΩΤΗΣ ΙΩΑΝΝΑΗΣ</v>
          </cell>
          <cell r="C3" t="str">
            <v>ΠΕ ΧΗΜΙΚΩΝ ΜΗΧΑΝΙΚΩΝ</v>
          </cell>
          <cell r="D3" t="str">
            <v>Α</v>
          </cell>
          <cell r="E3">
            <v>0</v>
          </cell>
          <cell r="F3">
            <v>1</v>
          </cell>
          <cell r="G3" t="str">
            <v>ΓΕΝΙΚΗ Δ/ΝΣΗ ΑΝΑΠΤΥΞΙΑΚΟΥ ΠΡΟΓΡΑΜΜΑΤΙΣΜΟΥ, ΠΕΡΙΒΑΛΛΟΝΤΟΣ ΚΑΙ ΥΠΟΔΟΜΩΝ</v>
          </cell>
          <cell r="H3" t="str">
            <v>Δ/ΝΣΗ ΠΕΡΙΒΑΛΛΟΝΤΟΣ &amp; ΧΩΡΙΚΟΥ ΣΧΕΔΙΑΣΜΟΥ</v>
          </cell>
        </row>
        <row r="4">
          <cell r="A4" t="str">
            <v>KOR-008</v>
          </cell>
          <cell r="B4" t="str">
            <v>ΑΝΑΓΝΩΣΤΟΠΟΥΛΟΥ ΣΟΦΙΑ</v>
          </cell>
          <cell r="C4" t="str">
            <v>ΠΕ ΧΗΜΙΚΩΝ ΜΗΧ/ΚΩΝ</v>
          </cell>
          <cell r="D4" t="str">
            <v>Β</v>
          </cell>
          <cell r="E4">
            <v>0</v>
          </cell>
          <cell r="F4">
            <v>1</v>
          </cell>
          <cell r="G4" t="str">
            <v>ΓΕΝΙΚΗ Δ/ΝΣΗ ΑΝΑΠΤΥΞΙΑΚΟΥ ΠΡΟΓΡΑΜΜΑΤΙΣΜΟΥ, ΠΕΡΙΒΑΛΛΟΝΤΟΣ ΚΑΙ ΥΠΟΔΟΜΩΝ</v>
          </cell>
          <cell r="H4" t="str">
            <v>Δ/ΝΣΗ ΠΕΡΙΒΑΛΛΟΝΤΟΣ &amp; ΧΩΡΙΚΟΥ ΣΧΕΔΙΑΣΜΟΥ</v>
          </cell>
        </row>
        <row r="5">
          <cell r="A5" t="str">
            <v>KOR-034</v>
          </cell>
          <cell r="B5" t="str">
            <v>ΓΙΑΝΝΟΠΟΥΛΟΥ ΣΤΑΥΡΟΥΛΑ</v>
          </cell>
          <cell r="C5" t="str">
            <v>ΠΕ ΗΛΕΚΤΡΟΛΟΓΩΝ</v>
          </cell>
          <cell r="D5" t="str">
            <v>Β</v>
          </cell>
          <cell r="E5">
            <v>0</v>
          </cell>
          <cell r="F5">
            <v>1</v>
          </cell>
          <cell r="G5" t="str">
            <v>ΓΕΝΙΚΗ Δ/ΝΣΗ ΑΝΑΠΤΥΞΙΑΚΟΥ ΠΡΟΓΡΑΜΜΑΤΙΣΜΟΥ, ΠΕΡΙΒΑΛΛΟΝΤΟΣ ΚΑΙ ΥΠΟΔΟΜΩΝ</v>
          </cell>
          <cell r="H5" t="str">
            <v>Δ/ΝΣΗ ΠΕΡΙΒΑΛΛΟΝΤΟΣ &amp; ΧΩΡΙΚΟΥ ΣΧΕΔΙΑΣΜΟΥ</v>
          </cell>
        </row>
        <row r="6">
          <cell r="A6" t="str">
            <v>KOR-044</v>
          </cell>
          <cell r="B6" t="str">
            <v>ΔΑΣΚΑΛΑΚΗ ΑΘΗΝΑ</v>
          </cell>
          <cell r="C6" t="str">
            <v>ΜΗΧ/ΚΩΝ</v>
          </cell>
          <cell r="D6" t="str">
            <v>Α</v>
          </cell>
          <cell r="E6">
            <v>0</v>
          </cell>
          <cell r="F6">
            <v>1</v>
          </cell>
          <cell r="G6" t="str">
            <v>ΓΕΝΙΚΗ Δ/ΝΣΗ ΑΝΑΠΤΥΞΙΑΚΟΥ ΠΡΟΓΡΑΜΜΑΤΙΣΜΟΥ, ΠΕΡΙΒΑΛΛΟΝΤΟΣ ΚΑΙ ΥΠΟΔΟΜΩΝ</v>
          </cell>
          <cell r="H6" t="str">
            <v>Δ/ΝΣΗ ΠΕΡΙΒΑΛΛΟΝΤΟΣ &amp; ΧΩΡΙΚΟΥ ΣΧΕΔΙΑΣΜΟΥ</v>
          </cell>
        </row>
        <row r="7">
          <cell r="A7" t="str">
            <v>KOR-104</v>
          </cell>
          <cell r="B7" t="str">
            <v>ΚΥΡΙΑΚΗ ΜΑΡΙΑ</v>
          </cell>
          <cell r="C7" t="str">
            <v>Δ.Ε. ΔΙΟΙΚ/ΚΩΝ ΓΡΑΜΜΑΤΕΩΝ</v>
          </cell>
          <cell r="D7" t="str">
            <v>Β</v>
          </cell>
          <cell r="E7">
            <v>0</v>
          </cell>
          <cell r="F7">
            <v>1</v>
          </cell>
          <cell r="G7" t="str">
            <v>ΓΕΝΙΚΗ Δ/ΝΣΗ ΑΝΑΠΤΥΞΙΑΚΟΥ ΠΡΟΓΡΑΜΜΑΤΙΣΜΟΥ, ΠΕΡΙΒΑΛΛΟΝΤΟΣ ΚΑΙ ΥΠΟΔΟΜΩΝ</v>
          </cell>
          <cell r="H7" t="str">
            <v>Δ/ΝΣΗ ΠΕΡΙΒΑΛΛΟΝΤΟΣ &amp; ΧΩΡΙΚΟΥ ΣΧΕΔΙΑΣΜΟΥ</v>
          </cell>
        </row>
        <row r="8">
          <cell r="A8" t="str">
            <v>KOR-107</v>
          </cell>
          <cell r="B8" t="str">
            <v>ΚΩΣΤΟΥΡΟ ΝΙΚΟΛΑΟ</v>
          </cell>
          <cell r="C8" t="str">
            <v>ΠΕ ΑΓΡΟΝΟΜΩΝ - ΤΟΠΟΓΡΑΦΩΝ - ΜΗΧΑΝΙΚΩΝ</v>
          </cell>
          <cell r="D8" t="str">
            <v>Α</v>
          </cell>
          <cell r="E8">
            <v>0</v>
          </cell>
          <cell r="F8">
            <v>1</v>
          </cell>
          <cell r="G8" t="str">
            <v>ΓΕΝΙΚΗ Δ/ΝΣΗ ΑΝΑΠΤΥΞΙΑΚΟΥ ΠΡΟΓΡΑΜΜΑΤΙΣΜΟΥ, ΠΕΡΙΒΑΛΛΟΝΤΟΣ ΚΑΙ ΥΠΟΔΟΜΩΝ</v>
          </cell>
          <cell r="H8" t="str">
            <v>Δ/ΝΣΗ ΤΕΧΝΙΚΩΝ ΕΡΓΩΝ ΠΕΡΙΦΕΡΕΙΑΚΗΣ ΕΝΟΤΗΤΑΣ ΚΟΡΙΝΘΙΑΣ</v>
          </cell>
        </row>
        <row r="9">
          <cell r="A9" t="str">
            <v>KOR-021</v>
          </cell>
          <cell r="B9" t="str">
            <v>ΒΕΝΑΡΔΟΣ ΒΡΕΤΤΟΣ</v>
          </cell>
          <cell r="C9" t="str">
            <v>Π.Ε. ΓΕΩΛΟΓΩΝ</v>
          </cell>
          <cell r="D9" t="str">
            <v>Α</v>
          </cell>
          <cell r="E9">
            <v>0</v>
          </cell>
          <cell r="F9">
            <v>1</v>
          </cell>
          <cell r="G9" t="str">
            <v>ΓΕΝΙΚΗ Δ/ΝΣΗ ΑΝΑΠΤΥΞΙΑΚΟΥ ΠΡΟΓΡΑΜΜΑΤΙΣΜΟΥ, ΠΕΡΙΒΑΛΛΟΝΤΟΣ ΚΑΙ ΥΠΟΔΟΜΩΝ</v>
          </cell>
          <cell r="H9" t="str">
            <v>Δ/ΝΣΗ ΤΕΧΝΙΚΩΝ ΕΡΓΩΝ ΠΕΡΙΦΕΡΕΙΑΚΗΣ ΕΝΟΤΗΤΑΣ ΚΟΡΙΝΘΙΑΣ</v>
          </cell>
        </row>
        <row r="10">
          <cell r="A10" t="str">
            <v>KOR-024</v>
          </cell>
          <cell r="B10" t="str">
            <v>ΒΛΑΣΣΗΣ ΜΙΧΑΗΛ</v>
          </cell>
          <cell r="C10" t="str">
            <v>ΠΕ ΠΟΛΙΤΙΚΩΝ ΜΗΧΑΝΙΚΩΝ</v>
          </cell>
          <cell r="D10" t="str">
            <v>Β</v>
          </cell>
          <cell r="E10">
            <v>0</v>
          </cell>
          <cell r="F10">
            <v>1</v>
          </cell>
          <cell r="G10" t="str">
            <v>ΓΕΝΙΚΗ Δ/ΝΣΗ ΑΝΑΠΤΥΞΙΑΚΟΥ ΠΡΟΓΡΑΜΜΑΤΙΣΜΟΥ, ΠΕΡΙΒΑΛΛΟΝΤΟΣ ΚΑΙ ΥΠΟΔΟΜΩΝ</v>
          </cell>
          <cell r="H10" t="str">
            <v>Δ/ΝΣΗ ΤΕΧΝΙΚΩΝ ΕΡΓΩΝ ΠΕΡΙΦΕΡΕΙΑΚΗΣ ΕΝΟΤΗΤΑΣ ΚΟΡΙΝΘΙΑΣ</v>
          </cell>
        </row>
        <row r="11">
          <cell r="A11" t="str">
            <v>KOR-033</v>
          </cell>
          <cell r="B11" t="str">
            <v>ΓΕΩΡΓΟΠΟΥΛΟΥ ΖΩΗ</v>
          </cell>
          <cell r="C11" t="str">
            <v>ΤΕ ΜΗΧΑΝΙΚΩΝ (ΠΟΛΙΤΙΚΩΝ)</v>
          </cell>
          <cell r="D11" t="str">
            <v>Α</v>
          </cell>
          <cell r="E11">
            <v>0</v>
          </cell>
          <cell r="F11">
            <v>1</v>
          </cell>
          <cell r="G11" t="str">
            <v>ΓΕΝΙΚΗ Δ/ΝΣΗ ΑΝΑΠΤΥΞΙΑΚΟΥ ΠΡΟΓΡΑΜΜΑΤΙΣΜΟΥ, ΠΕΡΙΒΑΛΛΟΝΤΟΣ ΚΑΙ ΥΠΟΔΟΜΩΝ</v>
          </cell>
          <cell r="H11" t="str">
            <v>Δ/ΝΣΗ ΤΕΧΝΙΚΩΝ ΕΡΓΩΝ ΠΕΡΙΦΕΡΕΙΑΚΗΣ ΕΝΟΤΗΤΑΣ ΚΟΡΙΝΘΙΑΣ</v>
          </cell>
        </row>
        <row r="12">
          <cell r="A12" t="str">
            <v>KOR-041</v>
          </cell>
          <cell r="B12" t="str">
            <v>ΓΛΑΡΑΚΗ ΚΥΡΙΑΚΗ</v>
          </cell>
          <cell r="C12" t="str">
            <v>Υ.Ε. ΠΡΟΣ/ΚΟΥ ΚΑΘ/ΤΑΣ</v>
          </cell>
          <cell r="D12" t="str">
            <v>Γ</v>
          </cell>
          <cell r="E12">
            <v>0</v>
          </cell>
          <cell r="F12">
            <v>1</v>
          </cell>
          <cell r="G12" t="str">
            <v>ΓΕΝΙΚΗ Δ/ΝΣΗ ΑΝΑΠΤΥΞΙΑΚΟΥ ΠΡΟΓΡΑΜΜΑΤΙΣΜΟΥ, ΠΕΡΙΒΑΛΛΟΝΤΟΣ ΚΑΙ ΥΠΟΔΟΜΩΝ</v>
          </cell>
          <cell r="H12" t="str">
            <v>Δ/ΝΣΗ ΤΕΧΝΙΚΩΝ ΕΡΓΩΝ ΠΕΡΙΦΕΡΕΙΑΚΗΣ ΕΝΟΤΗΤΑΣ ΚΟΡΙΝΘΙΑΣ</v>
          </cell>
        </row>
        <row r="13">
          <cell r="A13" t="str">
            <v>KOR-043</v>
          </cell>
          <cell r="B13" t="str">
            <v>ΔΑΟΥΣΗΣ ΑΝΔΡΕΑΣ</v>
          </cell>
          <cell r="C13" t="str">
            <v>ΤΕ ΜΗΧΑΝΙΚΩΝ (ΗΛΕΚΤΡ/ΓΩΝ)</v>
          </cell>
          <cell r="D13" t="str">
            <v>Α</v>
          </cell>
          <cell r="E13">
            <v>0</v>
          </cell>
          <cell r="F13">
            <v>1</v>
          </cell>
          <cell r="G13" t="str">
            <v>ΓΕΝΙΚΗ Δ/ΝΣΗ ΑΝΑΠΤΥΞΙΑΚΟΥ ΠΡΟΓΡΑΜΜΑΤΙΣΜΟΥ, ΠΕΡΙΒΑΛΛΟΝΤΟΣ ΚΑΙ ΥΠΟΔΟΜΩΝ</v>
          </cell>
          <cell r="H13" t="str">
            <v>Δ/ΝΣΗ ΤΕΧΝΙΚΩΝ ΕΡΓΩΝ ΠΕΡΙΦΕΡΕΙΑΚΗΣ ΕΝΟΤΗΤΑΣ ΚΟΡΙΝΘΙΑΣ</v>
          </cell>
        </row>
        <row r="14">
          <cell r="A14" t="str">
            <v>KOR-047</v>
          </cell>
          <cell r="B14" t="str">
            <v>ΔΗΜΟΠΟΥΛΟΣ ΚΩΝ/ΝΟΣ</v>
          </cell>
          <cell r="C14" t="str">
            <v>ΤΕ ΜΗΧΑΝΙΚΩΝ (ΠΟΛΙΤΙΚΩΝ)</v>
          </cell>
          <cell r="D14" t="str">
            <v>Α</v>
          </cell>
          <cell r="E14">
            <v>0</v>
          </cell>
          <cell r="F14">
            <v>1</v>
          </cell>
          <cell r="G14" t="str">
            <v>ΓΕΝΙΚΗ Δ/ΝΣΗ ΑΝΑΠΤΥΞΙΑΚΟΥ ΠΡΟΓΡΑΜΜΑΤΙΣΜΟΥ, ΠΕΡΙΒΑΛΛΟΝΤΟΣ ΚΑΙ ΥΠΟΔΟΜΩΝ</v>
          </cell>
          <cell r="H14" t="str">
            <v>Δ/ΝΣΗ ΤΕΧΝΙΚΩΝ ΕΡΓΩΝ ΠΕΡΙΦΕΡΕΙΑΚΗΣ ΕΝΟΤΗΤΑΣ ΚΟΡΙΝΘΙΑΣ</v>
          </cell>
        </row>
        <row r="15">
          <cell r="A15" t="str">
            <v>KOR-061</v>
          </cell>
          <cell r="B15" t="str">
            <v>ΖΟΛΚΑΣ ΠΑΝΑΓΙΩΤΗΣ</v>
          </cell>
          <cell r="C15" t="str">
            <v>Δ.Ε. ΔΙΟΙΚ/ΚΩΝ ΓΡΑΜΜΑΤΕΩΝ</v>
          </cell>
          <cell r="D15" t="str">
            <v>Α</v>
          </cell>
          <cell r="E15">
            <v>0</v>
          </cell>
          <cell r="F15">
            <v>1</v>
          </cell>
          <cell r="G15" t="str">
            <v>ΓΕΝΙΚΗ Δ/ΝΣΗ ΑΝΑΠΤΥΞΙΑΚΟΥ ΠΡΟΓΡΑΜΜΑΤΙΣΜΟΥ, ΠΕΡΙΒΑΛΛΟΝΤΟΣ ΚΑΙ ΥΠΟΔΟΜΩΝ</v>
          </cell>
          <cell r="H15" t="str">
            <v>Δ/ΝΣΗ ΤΕΧΝΙΚΩΝ ΕΡΓΩΝ ΠΕΡΙΦΕΡΕΙΑΚΗΣ ΕΝΟΤΗΤΑΣ ΚΟΡΙΝΘΙΑΣ</v>
          </cell>
        </row>
        <row r="16">
          <cell r="A16" t="str">
            <v>KOR-065</v>
          </cell>
          <cell r="B16" t="str">
            <v>ΙΑΚΩΒΙΔΗΣ ΚΩΝ/ΝΟΣ</v>
          </cell>
          <cell r="C16" t="str">
            <v>Δ.Ε. ΔΙΟΙΚ/ΚΩΝ ΓΡΑΜΜΑΤΕΩΝ</v>
          </cell>
          <cell r="D16" t="str">
            <v>Α</v>
          </cell>
          <cell r="E16">
            <v>0</v>
          </cell>
          <cell r="F16">
            <v>1</v>
          </cell>
          <cell r="G16" t="str">
            <v>ΓΕΝΙΚΗ Δ/ΝΣΗ ΑΝΑΠΤΥΞΙΑΚΟΥ ΠΡΟΓΡΑΜΜΑΤΙΣΜΟΥ, ΠΕΡΙΒΑΛΛΟΝΤΟΣ ΚΑΙ ΥΠΟΔΟΜΩΝ</v>
          </cell>
          <cell r="H16" t="str">
            <v>Δ/ΝΣΗ ΤΕΧΝΙΚΩΝ ΕΡΓΩΝ ΠΕΡΙΦΕΡΕΙΑΚΗΣ ΕΝΟΤΗΤΑΣ ΚΟΡΙΝΘΙΑΣ</v>
          </cell>
        </row>
        <row r="17">
          <cell r="A17" t="str">
            <v>KOR-074</v>
          </cell>
          <cell r="B17" t="str">
            <v>ΚΑΝΙΑΡΗΣ ΒΑΣΙΛΕΙΟΣ</v>
          </cell>
          <cell r="C17" t="str">
            <v>Δ.Ε. ΔΙΟΙΚ/ΚΩΝ ΓΡΑΜΜΑΤΕΩΝ</v>
          </cell>
          <cell r="D17" t="str">
            <v>Β</v>
          </cell>
          <cell r="E17">
            <v>0</v>
          </cell>
          <cell r="F17">
            <v>1</v>
          </cell>
          <cell r="G17" t="str">
            <v>ΓΕΝΙΚΗ Δ/ΝΣΗ ΑΝΑΠΤΥΞΙΑΚΟΥ ΠΡΟΓΡΑΜΜΑΤΙΣΜΟΥ, ΠΕΡΙΒΑΛΛΟΝΤΟΣ ΚΑΙ ΥΠΟΔΟΜΩΝ</v>
          </cell>
          <cell r="H17" t="str">
            <v>Δ/ΝΣΗ ΤΕΧΝΙΚΩΝ ΕΡΓΩΝ ΠΕΡΙΦΕΡΕΙΑΚΗΣ ΕΝΟΤΗΤΑΣ ΚΟΡΙΝΘΙΑΣ</v>
          </cell>
        </row>
        <row r="18">
          <cell r="A18" t="str">
            <v>KOR-078</v>
          </cell>
          <cell r="B18" t="str">
            <v>ΚΑΡΑΝΤΖΑ ΑΡΙΣΤΕΑ</v>
          </cell>
          <cell r="C18" t="str">
            <v>Δ.Ε. ΔΙΟΙΚ/ΚΩΝ ΓΡΑΜΜΑΤΕΩΝ</v>
          </cell>
          <cell r="D18" t="str">
            <v>Α</v>
          </cell>
          <cell r="E18">
            <v>0</v>
          </cell>
          <cell r="F18">
            <v>1</v>
          </cell>
          <cell r="G18" t="str">
            <v>ΓΕΝΙΚΗ Δ/ΝΣΗ ΑΝΑΠΤΥΞΙΑΚΟΥ ΠΡΟΓΡΑΜΜΑΤΙΣΜΟΥ, ΠΕΡΙΒΑΛΛΟΝΤΟΣ ΚΑΙ ΥΠΟΔΟΜΩΝ</v>
          </cell>
          <cell r="H18" t="str">
            <v>Δ/ΝΣΗ ΤΕΧΝΙΚΩΝ ΕΡΓΩΝ ΠΕΡΙΦΕΡΕΙΑΚΗΣ ΕΝΟΤΗΤΑΣ ΚΟΡΙΝΘΙΑΣ</v>
          </cell>
        </row>
        <row r="19">
          <cell r="A19" t="str">
            <v>KOR-082</v>
          </cell>
          <cell r="B19" t="str">
            <v>ΚΑΡΑΧΡΗΣΤΟΥ ΜΑΡΙΝΑ</v>
          </cell>
          <cell r="C19" t="str">
            <v>ΔΕ ΔΑΚΤΥΛΟΓΡΑΦΩΝ</v>
          </cell>
          <cell r="D19" t="str">
            <v>Α</v>
          </cell>
          <cell r="E19">
            <v>0</v>
          </cell>
          <cell r="F19">
            <v>1</v>
          </cell>
          <cell r="G19" t="str">
            <v>ΓΕΝΙΚΗ Δ/ΝΣΗ ΑΝΑΠΤΥΞΙΑΚΟΥ ΠΡΟΓΡΑΜΜΑΤΙΣΜΟΥ, ΠΕΡΙΒΑΛΛΟΝΤΟΣ ΚΑΙ ΥΠΟΔΟΜΩΝ</v>
          </cell>
          <cell r="H19" t="str">
            <v>Δ/ΝΣΗ ΤΕΧΝΙΚΩΝ ΕΡΓΩΝ ΠΕΡΙΦΕΡΕΙΑΚΗΣ ΕΝΟΤΗΤΑΣ ΚΟΡΙΝΘΙΑΣ</v>
          </cell>
        </row>
        <row r="20">
          <cell r="A20" t="str">
            <v>KOR-084</v>
          </cell>
          <cell r="B20" t="str">
            <v>ΚΑΡΟΥΚΗΣΧΡΗΣΤΟΣ</v>
          </cell>
          <cell r="C20" t="str">
            <v>ΤΕ ΜΗΧΑΝΙΚΩΝ (ΗΛΕΚΤΡ/ΓΩΝ)</v>
          </cell>
          <cell r="D20" t="str">
            <v>Α</v>
          </cell>
          <cell r="E20">
            <v>0</v>
          </cell>
          <cell r="F20">
            <v>1</v>
          </cell>
          <cell r="G20" t="str">
            <v>ΓΕΝΙΚΗ Δ/ΝΣΗ ΑΝΑΠΤΥΞΙΑΚΟΥ ΠΡΟΓΡΑΜΜΑΤΙΣΜΟΥ, ΠΕΡΙΒΑΛΛΟΝΤΟΣ ΚΑΙ ΥΠΟΔΟΜΩΝ</v>
          </cell>
          <cell r="H20" t="str">
            <v>Δ/ΝΣΗ ΤΕΧΝΙΚΩΝ ΕΡΓΩΝ ΠΕΡΙΦΕΡΕΙΑΚΗΣ ΕΝΟΤΗΤΑΣ ΚΟΡΙΝΘΙΑΣ</v>
          </cell>
        </row>
        <row r="21">
          <cell r="A21" t="str">
            <v>KOR-087</v>
          </cell>
          <cell r="B21" t="str">
            <v>ΚΙΝΟΒΑ ΙΩΑΝΝΑ</v>
          </cell>
          <cell r="C21" t="str">
            <v>ΤΕ ΜΗΧΑΝΙΚΩΝ (ΤΟΠΟΓΡΑΦΩΝ)</v>
          </cell>
          <cell r="D21" t="str">
            <v>Α</v>
          </cell>
          <cell r="E21">
            <v>0</v>
          </cell>
          <cell r="F21">
            <v>1</v>
          </cell>
          <cell r="G21" t="str">
            <v>ΓΕΝΙΚΗ Δ/ΝΣΗ ΑΝΑΠΤΥΞΙΑΚΟΥ ΠΡΟΓΡΑΜΜΑΤΙΣΜΟΥ, ΠΕΡΙΒΑΛΛΟΝΤΟΣ ΚΑΙ ΥΠΟΔΟΜΩΝ</v>
          </cell>
          <cell r="H21" t="str">
            <v>Δ/ΝΣΗ ΤΕΧΝΙΚΩΝ ΕΡΓΩΝ ΠΕΡΙΦΕΡΕΙΑΚΗΣ ΕΝΟΤΗΤΑΣ ΚΟΡΙΝΘΙΑΣ</v>
          </cell>
        </row>
        <row r="22">
          <cell r="A22" t="str">
            <v>KOR-096</v>
          </cell>
          <cell r="B22" t="str">
            <v>ΚΟΡΔΑΛΗ ΒΑΣΙΛΙΚΗ</v>
          </cell>
          <cell r="C22" t="str">
            <v>Δ.Ε. ΔΙΟΙΚ/ΚΩΝ ΓΡΑΜΜΑΤΕΩΝ</v>
          </cell>
          <cell r="D22" t="str">
            <v>Α</v>
          </cell>
          <cell r="E22">
            <v>0</v>
          </cell>
          <cell r="F22">
            <v>1</v>
          </cell>
          <cell r="G22" t="str">
            <v>ΓΕΝΙΚΗ Δ/ΝΣΗ ΑΝΑΠΤΥΞΙΑΚΟΥ ΠΡΟΓΡΑΜΜΑΤΙΣΜΟΥ, ΠΕΡΙΒΑΛΛΟΝΤΟΣ ΚΑΙ ΥΠΟΔΟΜΩΝ</v>
          </cell>
          <cell r="H22" t="str">
            <v>Δ/ΝΣΗ ΤΕΧΝΙΚΩΝ ΕΡΓΩΝ ΠΕΡΙΦΕΡΕΙΑΚΗΣ ΕΝΟΤΗΤΑΣ ΚΟΡΙΝΘΙΑΣ</v>
          </cell>
        </row>
        <row r="23">
          <cell r="A23" t="str">
            <v>KOR-099</v>
          </cell>
          <cell r="B23" t="str">
            <v>ΚΟΥΝΑ ΒΑΣΙΛΙΚΗ</v>
          </cell>
          <cell r="C23" t="str">
            <v>ΤΕ ΜΗΧΑΝΙΚΩΝ (ΠΟΛΙΤΙΚΩΝ)</v>
          </cell>
          <cell r="D23" t="str">
            <v>Α</v>
          </cell>
          <cell r="E23">
            <v>0</v>
          </cell>
          <cell r="F23">
            <v>1</v>
          </cell>
          <cell r="G23" t="str">
            <v>ΓΕΝΙΚΗ Δ/ΝΣΗ ΑΝΑΠΤΥΞΙΑΚΟΥ ΠΡΟΓΡΑΜΜΑΤΙΣΜΟΥ, ΠΕΡΙΒΑΛΛΟΝΤΟΣ ΚΑΙ ΥΠΟΔΟΜΩΝ</v>
          </cell>
          <cell r="H23" t="str">
            <v>Δ/ΝΣΗ ΤΕΧΝΙΚΩΝ ΕΡΓΩΝ ΠΕΡΙΦΕΡΕΙΑΚΗΣ ΕΝΟΤΗΤΑΣ ΚΟΡΙΝΘΙΑΣ</v>
          </cell>
        </row>
        <row r="24">
          <cell r="A24" t="str">
            <v>KOR-113</v>
          </cell>
          <cell r="B24" t="str">
            <v>ΛΟΥΤΑΣ ΝΙΚΟΛΑΟΣ</v>
          </cell>
          <cell r="C24" t="str">
            <v>ΠΕ ΠΟΛΙΤΙΚΩΝ ΜΗΧΑΝΙΚΩΝ</v>
          </cell>
          <cell r="D24" t="str">
            <v>Β</v>
          </cell>
          <cell r="E24">
            <v>0</v>
          </cell>
          <cell r="F24">
            <v>1</v>
          </cell>
          <cell r="G24" t="str">
            <v>ΓΕΝΙΚΗ Δ/ΝΣΗ ΑΝΑΠΤΥΞΙΑΚΟΥ ΠΡΟΓΡΑΜΜΑΤΙΣΜΟΥ, ΠΕΡΙΒΑΛΛΟΝΤΟΣ ΚΑΙ ΥΠΟΔΟΜΩΝ</v>
          </cell>
          <cell r="H24" t="str">
            <v>Δ/ΝΣΗ ΤΕΧΝΙΚΩΝ ΕΡΓΩΝ ΠΕΡΙΦΕΡΕΙΑΚΗΣ ΕΝΟΤΗΤΑΣ ΚΟΡΙΝΘΙΑΣ</v>
          </cell>
        </row>
        <row r="25">
          <cell r="A25" t="str">
            <v>KOR-116</v>
          </cell>
          <cell r="B25" t="str">
            <v>ΜΑΝΤΑΣ ΙΩΑΝΝΗΣ</v>
          </cell>
          <cell r="C25" t="str">
            <v>ΠΕ ΑΓΡ/ΜΩΝ ΤΟΠ/ΦΩΝ ΜΗΧ/ΚΩΝ</v>
          </cell>
          <cell r="D25" t="str">
            <v>Β</v>
          </cell>
          <cell r="E25">
            <v>0</v>
          </cell>
          <cell r="F25">
            <v>1</v>
          </cell>
          <cell r="G25" t="str">
            <v>ΓΕΝΙΚΗ Δ/ΝΣΗ ΑΝΑΠΤΥΞΙΑΚΟΥ ΠΡΟΓΡΑΜΜΑΤΙΣΜΟΥ, ΠΕΡΙΒΑΛΛΟΝΤΟΣ ΚΑΙ ΥΠΟΔΟΜΩΝ</v>
          </cell>
          <cell r="H25" t="str">
            <v>Δ/ΝΣΗ ΤΕΧΝΙΚΩΝ ΕΡΓΩΝ ΠΕΡΙΦΕΡΕΙΑΚΗΣ ΕΝΟΤΗΤΑΣ ΚΟΡΙΝΘΙΑΣ</v>
          </cell>
        </row>
        <row r="26">
          <cell r="A26" t="str">
            <v>KOR-118</v>
          </cell>
          <cell r="B26" t="str">
            <v>ΜΑΝΩΛΑΚΗ ΜΑΡΙΑ</v>
          </cell>
          <cell r="C26" t="str">
            <v>Δ.Ε. ΔΙΟΙΚ/ΚΩΝ</v>
          </cell>
          <cell r="D26" t="str">
            <v>Α</v>
          </cell>
          <cell r="E26">
            <v>0</v>
          </cell>
          <cell r="F26">
            <v>1</v>
          </cell>
          <cell r="G26" t="str">
            <v>ΓΕΝΙΚΗ Δ/ΝΣΗ ΑΝΑΠΤΥΞΙΑΚΟΥ ΠΡΟΓΡΑΜΜΑΤΙΣΜΟΥ, ΠΕΡΙΒΑΛΛΟΝΤΟΣ ΚΑΙ ΥΠΟΔΟΜΩΝ</v>
          </cell>
          <cell r="H26" t="str">
            <v>Δ/ΝΣΗ ΤΕΧΝΙΚΩΝ ΕΡΓΩΝ ΠΕΡΙΦΕΡΕΙΑΚΗΣ ΕΝΟΤΗΤΑΣ ΚΟΡΙΝΘΙΑΣ</v>
          </cell>
        </row>
        <row r="27">
          <cell r="A27" t="str">
            <v>KOR-135</v>
          </cell>
          <cell r="B27" t="str">
            <v>ΜΠΑΚΟΛΑΣ ΧΡΗΣΤΟΣ</v>
          </cell>
          <cell r="C27" t="str">
            <v>ΓΡΑΜΜΑΤΕΩΝ</v>
          </cell>
          <cell r="D27" t="str">
            <v>Γ</v>
          </cell>
          <cell r="E27">
            <v>0</v>
          </cell>
          <cell r="F27">
            <v>1</v>
          </cell>
          <cell r="G27" t="str">
            <v>ΓΕΝΙΚΗ Δ/ΝΣΗ ΑΝΑΠΤΥΞΙΑΚΟΥ ΠΡΟΓΡΑΜΜΑΤΙΣΜΟΥ, ΠΕΡΙΒΑΛΛΟΝΤΟΣ ΚΑΙ ΥΠΟΔΟΜΩΝ</v>
          </cell>
          <cell r="H27" t="str">
            <v>Δ/ΝΣΗ ΤΕΧΝΙΚΩΝ ΕΡΓΩΝ ΠΕΡΙΦΕΡΕΙΑΚΗΣ ΕΝΟΤΗΤΑΣ ΚΟΡΙΝΘΙΑΣ</v>
          </cell>
        </row>
        <row r="28">
          <cell r="A28" t="str">
            <v>KOR-137</v>
          </cell>
          <cell r="B28" t="str">
            <v>ΜΠΑΛΑΦΑΣ ΒΑΣΙΛΕΙΟΣ</v>
          </cell>
          <cell r="C28" t="str">
            <v>ΤΕ ΜΗΧ/ΚΩΝ ΜΗΧΑΝΟΛΟΓΩΝ</v>
          </cell>
          <cell r="D28" t="str">
            <v>Β</v>
          </cell>
          <cell r="E28">
            <v>0</v>
          </cell>
          <cell r="F28">
            <v>1</v>
          </cell>
          <cell r="G28" t="str">
            <v>ΓΕΝΙΚΗ Δ/ΝΣΗ ΑΝΑΠΤΥΞΙΑΚΟΥ ΠΡΟΓΡΑΜΜΑΤΙΣΜΟΥ, ΠΕΡΙΒΑΛΛΟΝΤΟΣ ΚΑΙ ΥΠΟΔΟΜΩΝ</v>
          </cell>
          <cell r="H28" t="str">
            <v>Δ/ΝΣΗ ΤΕΧΝΙΚΩΝ ΕΡΓΩΝ ΠΕΡΙΦΕΡΕΙΑΚΗΣ ΕΝΟΤΗΤΑΣ ΚΟΡΙΝΘΙΑΣ</v>
          </cell>
        </row>
        <row r="29">
          <cell r="A29" t="str">
            <v>KOR-144</v>
          </cell>
          <cell r="B29" t="str">
            <v>ΜΠΙΤΖΙΟΥ ΕΛΕΝΗ</v>
          </cell>
          <cell r="C29" t="str">
            <v>ΥΕ ΚΛΗΤΗΡΩΝ</v>
          </cell>
          <cell r="D29" t="str">
            <v>Β</v>
          </cell>
          <cell r="E29">
            <v>0</v>
          </cell>
          <cell r="F29">
            <v>1</v>
          </cell>
          <cell r="G29" t="str">
            <v>ΓΕΝΙΚΗ Δ/ΝΣΗ ΑΝΑΠΤΥΞΙΑΚΟΥ ΠΡΟΓΡΑΜΜΑΤΙΣΜΟΥ, ΠΕΡΙΒΑΛΛΟΝΤΟΣ ΚΑΙ ΥΠΟΔΟΜΩΝ</v>
          </cell>
          <cell r="H29" t="str">
            <v>Δ/ΝΣΗ ΤΕΧΝΙΚΩΝ ΕΡΓΩΝ ΠΕΡΙΦΕΡΕΙΑΚΗΣ ΕΝΟΤΗΤΑΣ ΚΟΡΙΝΘΙΑΣ</v>
          </cell>
        </row>
        <row r="30">
          <cell r="A30" t="str">
            <v>KOR-150</v>
          </cell>
          <cell r="B30" t="str">
            <v>ΝΙΚΟΛΑΟΥ ΠΑΝΑΓΙΩΤΗΣ</v>
          </cell>
          <cell r="C30" t="str">
            <v>ΔΕ ΤΕΧΝΙΚΩΝ ΔΟΜΙΚΩΝ ΕΡΓΩΝ</v>
          </cell>
          <cell r="D30" t="str">
            <v>Α</v>
          </cell>
          <cell r="E30">
            <v>0</v>
          </cell>
          <cell r="F30">
            <v>1</v>
          </cell>
          <cell r="G30" t="str">
            <v>ΓΕΝΙΚΗ Δ/ΝΣΗ ΑΝΑΠΤΥΞΙΑΚΟΥ ΠΡΟΓΡΑΜΜΑΤΙΣΜΟΥ, ΠΕΡΙΒΑΛΛΟΝΤΟΣ ΚΑΙ ΥΠΟΔΟΜΩΝ</v>
          </cell>
          <cell r="H30" t="str">
            <v>Δ/ΝΣΗ ΤΕΧΝΙΚΩΝ ΕΡΓΩΝ ΠΕΡΙΦΕΡΕΙΑΚΗΣ ΕΝΟΤΗΤΑΣ ΚΟΡΙΝΘΙΑΣ</v>
          </cell>
        </row>
        <row r="31">
          <cell r="A31" t="str">
            <v>KOR-152</v>
          </cell>
          <cell r="B31" t="str">
            <v>ΝΙΚΟΛΟΠΟΥΛΟΣ ΣΩΤΗΡΙΟΣ</v>
          </cell>
          <cell r="C31" t="str">
            <v>ΤΕ ΕΡΓΟΔΗΓΩΝ</v>
          </cell>
          <cell r="D31" t="str">
            <v>Α</v>
          </cell>
          <cell r="E31">
            <v>0</v>
          </cell>
          <cell r="F31">
            <v>1</v>
          </cell>
          <cell r="G31" t="str">
            <v>ΓΕΝΙΚΗ Δ/ΝΣΗ ΑΝΑΠΤΥΞΙΑΚΟΥ ΠΡΟΓΡΑΜΜΑΤΙΣΜΟΥ, ΠΕΡΙΒΑΛΛΟΝΤΟΣ ΚΑΙ ΥΠΟΔΟΜΩΝ</v>
          </cell>
          <cell r="H31" t="str">
            <v>Δ/ΝΣΗ ΤΕΧΝΙΚΩΝ ΕΡΓΩΝ ΠΕΡΙΦΕΡΕΙΑΚΗΣ ΕΝΟΤΗΤΑΣ ΚΟΡΙΝΘΙΑΣ</v>
          </cell>
        </row>
        <row r="32">
          <cell r="A32" t="str">
            <v>KOR-167</v>
          </cell>
          <cell r="B32" t="str">
            <v>ΠΑΠΑΓΓΕΛΟΠΟΥΛΟΥ ΜΑΡΙΑ</v>
          </cell>
          <cell r="C32" t="str">
            <v>ΤΕ ΕΡΓΟΔΗΓΩΝ</v>
          </cell>
          <cell r="D32" t="str">
            <v>Α</v>
          </cell>
          <cell r="E32">
            <v>0</v>
          </cell>
          <cell r="F32">
            <v>1</v>
          </cell>
          <cell r="G32" t="str">
            <v>ΓΕΝΙΚΗ Δ/ΝΣΗ ΑΝΑΠΤΥΞΙΑΚΟΥ ΠΡΟΓΡΑΜΜΑΤΙΣΜΟΥ, ΠΕΡΙΒΑΛΛΟΝΤΟΣ ΚΑΙ ΥΠΟΔΟΜΩΝ</v>
          </cell>
          <cell r="H32" t="str">
            <v>Δ/ΝΣΗ ΤΕΧΝΙΚΩΝ ΕΡΓΩΝ ΠΕΡΙΦΕΡΕΙΑΚΗΣ ΕΝΟΤΗΤΑΣ ΚΟΡΙΝΘΙΑΣ</v>
          </cell>
        </row>
        <row r="33">
          <cell r="A33" t="str">
            <v>KOR-169</v>
          </cell>
          <cell r="B33" t="str">
            <v>ΠΑΠΑΔΑΚΗΣΙΩΑΝΝΗΣ</v>
          </cell>
          <cell r="C33" t="str">
            <v>ΤΕ ΜΗΧΑΝ-ΗΛΕΚΤΡΟΛΟΓΩΝ</v>
          </cell>
          <cell r="D33" t="str">
            <v>ΑΙΔΑΧ</v>
          </cell>
          <cell r="E33">
            <v>0</v>
          </cell>
          <cell r="F33">
            <v>1</v>
          </cell>
          <cell r="G33" t="str">
            <v>ΓΕΝΙΚΗ Δ/ΝΣΗ ΑΝΑΠΤΥΞΙΑΚΟΥ ΠΡΟΓΡΑΜΜΑΤΙΣΜΟΥ, ΠΕΡΙΒΑΛΛΟΝΤΟΣ ΚΑΙ ΥΠΟΔΟΜΩΝ</v>
          </cell>
          <cell r="H33" t="str">
            <v>Δ/ΝΣΗ ΤΕΧΝΙΚΩΝ ΕΡΓΩΝ ΠΕΡΙΦΕΡΕΙΑΚΗΣ ΕΝΟΤΗΤΑΣ ΚΟΡΙΝΘΙΑΣ</v>
          </cell>
        </row>
        <row r="34">
          <cell r="A34" t="str">
            <v>KOR-186</v>
          </cell>
          <cell r="B34" t="str">
            <v>ΠΟΥΤΑΚΙΔΗΣ ΙΩΑΝΝΗΣ</v>
          </cell>
          <cell r="C34" t="str">
            <v>ΠΕ ΑΡΧΙΤΕΚΤΟΝΩΝ-ΜΗΧΑΝΙΚΩΝ</v>
          </cell>
          <cell r="D34" t="str">
            <v>Β</v>
          </cell>
          <cell r="E34">
            <v>0</v>
          </cell>
          <cell r="F34">
            <v>1</v>
          </cell>
          <cell r="G34" t="str">
            <v>ΓΕΝΙΚΗ Δ/ΝΣΗ ΑΝΑΠΤΥΞΙΑΚΟΥ ΠΡΟΓΡΑΜΜΑΤΙΣΜΟΥ, ΠΕΡΙΒΑΛΛΟΝΤΟΣ ΚΑΙ ΥΠΟΔΟΜΩΝ</v>
          </cell>
          <cell r="H34" t="str">
            <v>Δ/ΝΣΗ ΤΕΧΝΙΚΩΝ ΕΡΓΩΝ ΠΕΡΙΦΕΡΕΙΑΚΗΣ ΕΝΟΤΗΤΑΣ ΚΟΡΙΝΘΙΑΣ</v>
          </cell>
        </row>
        <row r="35">
          <cell r="A35" t="str">
            <v>KOR-207</v>
          </cell>
          <cell r="B35" t="str">
            <v>ΣΤΑΜΑΤΟΠΟΥΛΟΥ ΑΘΑΝ-ΑΙΚΑΤΕΡΙΝΗ</v>
          </cell>
          <cell r="C35" t="str">
            <v>ΤΕ ΜΗΧ/ΚΩΝ ΗΛΕΚ/ΓΩΝ</v>
          </cell>
          <cell r="D35" t="str">
            <v>Β</v>
          </cell>
          <cell r="E35">
            <v>0</v>
          </cell>
          <cell r="F35">
            <v>1</v>
          </cell>
          <cell r="G35" t="str">
            <v>ΓΕΝΙΚΗ Δ/ΝΣΗ ΑΝΑΠΤΥΞΙΑΚΟΥ ΠΡΟΓΡΑΜΜΑΤΙΣΜΟΥ, ΠΕΡΙΒΑΛΛΟΝΤΟΣ ΚΑΙ ΥΠΟΔΟΜΩΝ</v>
          </cell>
          <cell r="H35" t="str">
            <v>Δ/ΝΣΗ ΤΕΧΝΙΚΩΝ ΕΡΓΩΝ ΠΕΡΙΦΕΡΕΙΑΚΗΣ ΕΝΟΤΗΤΑΣ ΚΟΡΙΝΘΙΑΣ</v>
          </cell>
        </row>
        <row r="36">
          <cell r="A36" t="str">
            <v>KOR-211</v>
          </cell>
          <cell r="B36" t="str">
            <v>ΣΤΑΥΡΟΠΟΥΛΟΣ ΘΕΟΔΩΡΟΣ</v>
          </cell>
          <cell r="C36" t="str">
            <v>ΠΕ ΠΟΛΙΤΙΚΩΝ ΜΗΧΑΝΙΚΩΝ</v>
          </cell>
          <cell r="D36" t="str">
            <v>Α</v>
          </cell>
          <cell r="E36">
            <v>0</v>
          </cell>
          <cell r="F36">
            <v>1</v>
          </cell>
          <cell r="G36" t="str">
            <v>ΓΕΝΙΚΗ Δ/ΝΣΗ ΑΝΑΠΤΥΞΙΑΚΟΥ ΠΡΟΓΡΑΜΜΑΤΙΣΜΟΥ, ΠΕΡΙΒΑΛΛΟΝΤΟΣ ΚΑΙ ΥΠΟΔΟΜΩΝ</v>
          </cell>
          <cell r="H36" t="str">
            <v>Δ/ΝΣΗ ΤΕΧΝΙΚΩΝ ΕΡΓΩΝ ΠΕΡΙΦΕΡΕΙΑΚΗΣ ΕΝΟΤΗΤΑΣ ΚΟΡΙΝΘΙΑΣ</v>
          </cell>
        </row>
        <row r="37">
          <cell r="A37" t="str">
            <v>KOR-239</v>
          </cell>
          <cell r="B37" t="str">
            <v>ΤΥΡΛΗΣ ΚΩΝ/ΝΟΣ</v>
          </cell>
          <cell r="C37" t="str">
            <v>ΔΕ ΧΕΙΡ. ΠΡΟΩΘΗΤΗΡΑ</v>
          </cell>
          <cell r="D37" t="str">
            <v>Β</v>
          </cell>
          <cell r="E37">
            <v>0</v>
          </cell>
          <cell r="F37">
            <v>1</v>
          </cell>
          <cell r="G37" t="str">
            <v>ΓΕΝΙΚΗ Δ/ΝΣΗ ΑΝΑΠΤΥΞΙΑΚΟΥ ΠΡΟΓΡΑΜΜΑΤΙΣΜΟΥ, ΠΕΡΙΒΑΛΛΟΝΤΟΣ ΚΑΙ ΥΠΟΔΟΜΩΝ</v>
          </cell>
          <cell r="H37" t="str">
            <v>Δ/ΝΣΗ ΤΕΧΝΙΚΩΝ ΕΡΓΩΝ ΠΕΡΙΦΕΡΕΙΑΚΗΣ ΕΝΟΤΗΤΑΣ ΚΟΡΙΝΘΙΑΣ</v>
          </cell>
        </row>
        <row r="38">
          <cell r="A38" t="str">
            <v>KOR-241</v>
          </cell>
          <cell r="B38" t="str">
            <v>ΦΙΛΙΠΠΟΥ ΑΛΕΞΑΝΔΡΑ</v>
          </cell>
          <cell r="C38" t="str">
            <v>ΠΕ ΗΛΕΚ/ΓΩΝ ΜΗΧ/ΚΩΝ</v>
          </cell>
          <cell r="D38" t="str">
            <v>Γ</v>
          </cell>
          <cell r="E38">
            <v>0</v>
          </cell>
          <cell r="F38">
            <v>1</v>
          </cell>
          <cell r="G38" t="str">
            <v>ΓΕΝΙΚΗ Δ/ΝΣΗ ΑΝΑΠΤΥΞΙΑΚΟΥ ΠΡΟΓΡΑΜΜΑΤΙΣΜΟΥ, ΠΕΡΙΒΑΛΛΟΝΤΟΣ ΚΑΙ ΥΠΟΔΟΜΩΝ</v>
          </cell>
          <cell r="H38" t="str">
            <v>Δ/ΝΣΗ ΤΕΧΝΙΚΩΝ ΕΡΓΩΝ ΠΕΡΙΦΕΡΕΙΑΚΗΣ ΕΝΟΤΗΤΑΣ ΚΟΡΙΝΘΙΑΣ</v>
          </cell>
        </row>
        <row r="39">
          <cell r="A39" t="str">
            <v>KOR-246</v>
          </cell>
          <cell r="B39" t="str">
            <v>ΧΑΡΙΤΟΥ ΣΠΥΡΙΔΟΥΛΑ</v>
          </cell>
          <cell r="C39" t="str">
            <v>ΤΕ ΜΗΧ/ΚΩΝ (ΤΟΠ/ΦΩΝ)</v>
          </cell>
          <cell r="D39" t="str">
            <v>Γ</v>
          </cell>
          <cell r="E39">
            <v>0</v>
          </cell>
          <cell r="F39">
            <v>1</v>
          </cell>
          <cell r="G39" t="str">
            <v>ΓΕΝΙΚΗ Δ/ΝΣΗ ΑΝΑΠΤΥΞΙΑΚΟΥ ΠΡΟΓΡΑΜΜΑΤΙΣΜΟΥ, ΠΕΡΙΒΑΛΛΟΝΤΟΣ ΚΑΙ ΥΠΟΔΟΜΩΝ</v>
          </cell>
          <cell r="H39" t="str">
            <v>Δ/ΝΣΗ ΤΕΧΝΙΚΩΝ ΕΡΓΩΝ ΠΕΡΙΦΕΡΕΙΑΚΗΣ ΕΝΟΤΗΤΑΣ ΚΟΡΙΝΘΙΑΣ</v>
          </cell>
        </row>
        <row r="40">
          <cell r="A40" t="str">
            <v>KOR-219</v>
          </cell>
          <cell r="B40" t="str">
            <v>ΣΩΤΗΡΑΚΟ ΠΑΝΑΓΙΩΤΗ</v>
          </cell>
          <cell r="C40" t="str">
            <v>ΠΕ ΠΟΛΙΤΙΚΩΝ ΜΗΧΑΝΙΚΩΝ</v>
          </cell>
          <cell r="D40" t="str">
            <v>Α</v>
          </cell>
          <cell r="E40">
            <v>0</v>
          </cell>
          <cell r="F40">
            <v>1</v>
          </cell>
          <cell r="G40" t="str">
            <v>ΓΕΝΙΚΗ Δ/ΝΣΗ ΑΝΑΠΤΥΞΙΑΚΟΥ ΠΡΟΓΡΑΜΜΑΤΙΣΜΟΥ, ΠΕΡΙΒΑΛΛΟΝΤΟΣ ΚΑΙ ΥΠΟΔΟΜΩΝ</v>
          </cell>
          <cell r="H40" t="str">
            <v>Δ/ΝΣΗ ΤΕΧΝΙΚΩΝ ΕΡΓΩΝ ΠΕΡΙΦΕΡΕΙΑΚΗΣ ΕΝΟΤΗΤΑΣ ΚΟΡΙΝΘΙΑΣ</v>
          </cell>
        </row>
        <row r="41">
          <cell r="A41" t="str">
            <v>KOR-168</v>
          </cell>
          <cell r="B41" t="str">
            <v>ΠΑΠΑΓΕΩΡΓΙΟΥ ΗΛΙΑ</v>
          </cell>
          <cell r="C41" t="str">
            <v>ΠΕ ΑΡΧΙΤΕΚΤΟΝΩΝ ΜΗΧΑΝΙΚΩΝ</v>
          </cell>
          <cell r="D41" t="str">
            <v>Α</v>
          </cell>
          <cell r="E41">
            <v>0</v>
          </cell>
          <cell r="F41">
            <v>1</v>
          </cell>
          <cell r="G41" t="str">
            <v>ΓΕΝΙΚΗ Δ/ΝΣΗ ΑΝΑΠΤΥΞΙΑΚΟΥ ΠΡΟΓΡΑΜΜΑΤΙΣΜΟΥ, ΠΕΡΙΒΑΛΛΟΝΤΟΣ ΚΑΙ ΥΠΟΔΟΜΩΝ</v>
          </cell>
          <cell r="H41" t="str">
            <v>Δ/ΝΣΗ ΤΕΧΝΙΚΩΝ ΕΡΓΩΝ ΠΕΡΙΦΕΡΕΙΑΚΗΣ ΕΝΟΤΗΤΑΣ ΚΟΡΙΝΘΙΑΣ</v>
          </cell>
        </row>
        <row r="42">
          <cell r="A42" t="str">
            <v>KOR-225</v>
          </cell>
          <cell r="B42" t="str">
            <v>ΤΟΓΙΑΣ ΔΗΜΗΤΡΙΟΣ</v>
          </cell>
          <cell r="C42" t="str">
            <v>ΠΕ ΔΙΟΙΚΗΤΙΚΟΥ - ΟΙΚΟΝΟΜΙΚΟΥ</v>
          </cell>
          <cell r="D42" t="str">
            <v>Α</v>
          </cell>
          <cell r="E42">
            <v>0</v>
          </cell>
          <cell r="F42">
            <v>2</v>
          </cell>
          <cell r="G42" t="str">
            <v>ΓΕΝΙΚΗ Δ/ΝΣΗ ΕΣΩΤΕΡΙΚΗΣ ΛΕΙΤΟΥΡΓΙΑΣ </v>
          </cell>
          <cell r="H42" t="str">
            <v>Δ/ΝΣΗ ΔΙΟΙΚΗΤΙΚΟΥ – ΟΙΚΟΝΟΜΙΚΟΥ ΠΕΡΙΦΕΡΕΙΑΚΗΣ ΕΝΟΤΗΤΑΣ ΚΟΡΙΝΘΙΑΣ</v>
          </cell>
        </row>
        <row r="43">
          <cell r="A43" t="str">
            <v>KOR-166</v>
          </cell>
          <cell r="B43" t="str">
            <v>ΠΑΝΤΕΛΙΔΟΥ ΑΝΑΣΤΑΣΙΑ</v>
          </cell>
          <cell r="C43" t="str">
            <v>ΠΕ ΠΛΗΡΟΦΟΡΙΚΗΣ</v>
          </cell>
          <cell r="D43" t="str">
            <v>Γ</v>
          </cell>
          <cell r="E43">
            <v>0</v>
          </cell>
          <cell r="F43">
            <v>2</v>
          </cell>
          <cell r="G43" t="str">
            <v>ΓΕΝΙΚΗ Δ/ΝΣΗ ΕΣΩΤΕΡΙΚΗΣ ΛΕΙΤΟΥΡΓΙΑΣ </v>
          </cell>
          <cell r="H43" t="str">
            <v>Δ/ΝΣΗ ΔΙΑΦΑΝΕΙΑΣ &amp; ΗΛΕΚΤΡΟΝΙΚΗΣ ΔΙΑΚΥΒΕΡΝΗΣΗΣ </v>
          </cell>
        </row>
        <row r="44">
          <cell r="A44" t="str">
            <v>KOR-020</v>
          </cell>
          <cell r="B44" t="str">
            <v>ΒΑΣΙΛΕΙΑΔΗΣ ΔΗΜΗΤΡΙΟΣ</v>
          </cell>
          <cell r="C44" t="str">
            <v>ΤΕ ΠΛΗΡΟΦΟΡΙΚΗΣ</v>
          </cell>
          <cell r="D44" t="str">
            <v>Γ</v>
          </cell>
          <cell r="E44">
            <v>0</v>
          </cell>
          <cell r="F44">
            <v>2</v>
          </cell>
          <cell r="G44" t="str">
            <v>ΓΕΝΙΚΗ Δ/ΝΣΗ ΕΣΩΤΕΡΙΚΗΣ ΛΕΙΤΟΥΡΓΙΑΣ </v>
          </cell>
          <cell r="H44" t="str">
            <v>Δ/ΝΣΗ ΔΙΑΦΑΝΕΙΑΣ &amp; ΗΛΕΚΤΡΟΝΙΚΗΣ ΔΙΑΚΥΒΕΡΝΗΣΗΣ </v>
          </cell>
        </row>
        <row r="45">
          <cell r="A45" t="str">
            <v>KOR-025</v>
          </cell>
          <cell r="B45" t="str">
            <v>ΒΛΑΧΟΣ ΙΩΑΝΝΗΣ</v>
          </cell>
          <cell r="C45" t="str">
            <v>ΤΕ ΠΛΗΡΟΦΟΡΙΚΗΣ</v>
          </cell>
          <cell r="D45" t="str">
            <v>Δ</v>
          </cell>
          <cell r="E45">
            <v>0</v>
          </cell>
          <cell r="F45">
            <v>2</v>
          </cell>
          <cell r="G45" t="str">
            <v>ΓΕΝΙΚΗ Δ/ΝΣΗ ΕΣΩΤΕΡΙΚΗΣ ΛΕΙΤΟΥΡΓΙΑΣ </v>
          </cell>
          <cell r="H45" t="str">
            <v>Δ/ΝΣΗ ΔΙΑΦΑΝΕΙΑΣ &amp; ΗΛΕΚΤΡΟΝΙΚΗΣ ΔΙΑΚΥΒΕΡΝΗΣΗΣ </v>
          </cell>
        </row>
        <row r="46">
          <cell r="A46" t="str">
            <v>KOR-066</v>
          </cell>
          <cell r="B46" t="str">
            <v>ΙΩΑΝΝΟΥ ΓΕΩΡΓΙΟΣ</v>
          </cell>
          <cell r="C46" t="str">
            <v>ΤΕ ΠΛΗΡΟΦΟΡΙΚΗΣ</v>
          </cell>
          <cell r="D46" t="str">
            <v>Γ</v>
          </cell>
          <cell r="E46">
            <v>0</v>
          </cell>
          <cell r="F46">
            <v>2</v>
          </cell>
          <cell r="G46" t="str">
            <v>ΓΕΝΙΚΗ Δ/ΝΣΗ ΕΣΩΤΕΡΙΚΗΣ ΛΕΙΤΟΥΡΓΙΑΣ </v>
          </cell>
          <cell r="H46" t="str">
            <v>Δ/ΝΣΗ ΔΙΑΦΑΝΕΙΑΣ &amp; ΗΛΕΚΤΡΟΝΙΚΗΣ ΔΙΑΚΥΒΕΡΝΗΣΗΣ </v>
          </cell>
        </row>
        <row r="47">
          <cell r="A47" t="str">
            <v>KOR-129</v>
          </cell>
          <cell r="B47" t="str">
            <v>ΜΙΧΑΛΟΠΟΥΛΟΥ ΑΔΑΜΑΝΤΙΑ</v>
          </cell>
          <cell r="C47" t="str">
            <v>ΤΕ ΠΛΗΡΟΦΟΡΙΚΗΣ</v>
          </cell>
          <cell r="D47" t="str">
            <v>Γ</v>
          </cell>
          <cell r="E47">
            <v>0</v>
          </cell>
          <cell r="F47">
            <v>2</v>
          </cell>
          <cell r="G47" t="str">
            <v>ΓΕΝΙΚΗ Δ/ΝΣΗ ΕΣΩΤΕΡΙΚΗΣ ΛΕΙΤΟΥΡΓΙΑΣ </v>
          </cell>
          <cell r="H47" t="str">
            <v>Δ/ΝΣΗ ΔΙΑΦΑΝΕΙΑΣ &amp; ΗΛΕΚΤΡΟΝΙΚΗΣ ΔΙΑΚΥΒΕΡΝΗΣΗΣ </v>
          </cell>
        </row>
        <row r="48">
          <cell r="A48" t="str">
            <v>KOR-138</v>
          </cell>
          <cell r="B48" t="str">
            <v>ΜΠΑΛΑΦΑΣ ΒΑΣΙΛΕΙΟΣ</v>
          </cell>
          <cell r="C48" t="str">
            <v>ΤΕ ΠΛΗΡΟΦΟΡΙΚΗΣ</v>
          </cell>
          <cell r="D48" t="str">
            <v>Γ</v>
          </cell>
          <cell r="E48">
            <v>0</v>
          </cell>
          <cell r="F48">
            <v>2</v>
          </cell>
          <cell r="G48" t="str">
            <v>ΓΕΝΙΚΗ Δ/ΝΣΗ ΕΣΩΤΕΡΙΚΗΣ ΛΕΙΤΟΥΡΓΙΑΣ </v>
          </cell>
          <cell r="H48" t="str">
            <v>Δ/ΝΣΗ ΔΙΑΦΑΝΕΙΑΣ &amp; ΗΛΕΚΤΡΟΝΙΚΗΣ ΔΙΑΚΥΒΕΡΝΗΣΗΣ </v>
          </cell>
        </row>
        <row r="49">
          <cell r="A49" t="str">
            <v>KOR-248</v>
          </cell>
          <cell r="B49" t="str">
            <v>ΧΟΝΔΡΟΥ ΔΕΣΠΟΙΝΑ</v>
          </cell>
          <cell r="C49" t="str">
            <v>ΤΕ ΠΛΗΡΟΦΟΡΙΚΗΣ</v>
          </cell>
          <cell r="D49" t="str">
            <v>Δ</v>
          </cell>
          <cell r="E49">
            <v>0</v>
          </cell>
          <cell r="F49">
            <v>2</v>
          </cell>
          <cell r="G49" t="str">
            <v>ΓΕΝΙΚΗ Δ/ΝΣΗ ΕΣΩΤΕΡΙΚΗΣ ΛΕΙΤΟΥΡΓΙΑΣ </v>
          </cell>
          <cell r="H49" t="str">
            <v>Δ/ΝΣΗ ΔΙΑΦΑΝΕΙΑΣ &amp; ΗΛΕΚΤΡΟΝΙΚΗΣ ΔΙΑΚΥΒΕΡΝΗΣΗΣ </v>
          </cell>
        </row>
        <row r="50">
          <cell r="A50" t="str">
            <v>KOR-252</v>
          </cell>
          <cell r="B50" t="str">
            <v>ΧΡΙΣΤΟΠΟΥΛΟΣ ΠΑΝΑΓΙΩΤΗΣ</v>
          </cell>
          <cell r="C50" t="str">
            <v>ΠΕ ΠΛΗΡΟΦΟΡΙΚΗΣ</v>
          </cell>
          <cell r="D50" t="str">
            <v>Δ</v>
          </cell>
          <cell r="E50">
            <v>0</v>
          </cell>
          <cell r="F50">
            <v>2</v>
          </cell>
          <cell r="G50" t="str">
            <v>ΓΕΝΙΚΗ Δ/ΝΣΗ ΕΣΩΤΕΡΙΚΗΣ ΛΕΙΤΟΥΡΓΙΑΣ </v>
          </cell>
          <cell r="H50" t="str">
            <v>Δ/ΝΣΗ ΔΙΑΦΑΝΕΙΑΣ &amp; ΗΛΕΚΤΡΟΝΙΚΗΣ ΔΙΑΚΥΒΕΡΝΗΣΗΣ </v>
          </cell>
        </row>
        <row r="51">
          <cell r="A51" t="str">
            <v>KOR-035</v>
          </cell>
          <cell r="B51" t="str">
            <v>ΓΙΟΒΑ ΑΔΑΜΑΝΤΙΑ</v>
          </cell>
          <cell r="C51" t="str">
            <v>ΠΕ ΔΙΟΙΚΗΤΙΚΟΥ - ΟΙΚΟΝΟΜΙΚΟΥ</v>
          </cell>
          <cell r="D51" t="str">
            <v>Α</v>
          </cell>
          <cell r="E51">
            <v>0</v>
          </cell>
          <cell r="F51">
            <v>2</v>
          </cell>
          <cell r="G51" t="str">
            <v>ΓΕΝΙΚΗ Δ/ΝΣΗ ΕΣΩΤΕΡΙΚΗΣ ΛΕΙΤΟΥΡΓΙΑΣ </v>
          </cell>
          <cell r="H51" t="str">
            <v>Δ/ΝΣΗ ΔΙΟΙΚΗΤΙΚΟΥ – ΟΙΚΟΝΟΜΙΚΟΥ ΠΕΡΙΦΕΡΕΙΑΚΗΣ ΕΝΟΤΗΤΑΣ ΚΟΡΙΝΘΙΑΣ</v>
          </cell>
        </row>
        <row r="52">
          <cell r="A52" t="str">
            <v>KOR-004</v>
          </cell>
          <cell r="B52" t="str">
            <v>ΑΔΑΜ ΜΑΡΙΑ</v>
          </cell>
          <cell r="C52" t="str">
            <v>ΔΕ ΔΙΟΙΚΗΤΙΚΩΝ ΓΡΑΜΜΑΤΕΩΝ</v>
          </cell>
          <cell r="D52" t="str">
            <v>Β</v>
          </cell>
          <cell r="E52">
            <v>0</v>
          </cell>
          <cell r="F52">
            <v>2</v>
          </cell>
          <cell r="G52" t="str">
            <v>ΓΕΝΙΚΗ Δ/ΝΣΗ ΕΣΩΤΕΡΙΚΗΣ ΛΕΙΤΟΥΡΓΙΑΣ </v>
          </cell>
          <cell r="H52" t="str">
            <v>Δ/ΝΣΗ ΔΙΟΙΚΗΤΙΚΟΥ – ΟΙΚΟΝΟΜΙΚΟΥ ΠΕΡΙΦΕΡΕΙΑΚΗΣ ΕΝΟΤΗΤΑΣ ΚΟΡΙΝΘΙΑΣ</v>
          </cell>
        </row>
        <row r="53">
          <cell r="A53" t="str">
            <v>KOR-015</v>
          </cell>
          <cell r="B53" t="str">
            <v>ΑΡΓΥΡΟΠΟΥΛΟΥ ΚΩΝ/ΝΑ</v>
          </cell>
          <cell r="C53" t="str">
            <v>ΥΕ ΚΛΗΤΗΡΩΝ</v>
          </cell>
          <cell r="D53" t="str">
            <v>Δ</v>
          </cell>
          <cell r="E53">
            <v>0</v>
          </cell>
          <cell r="F53">
            <v>2</v>
          </cell>
          <cell r="G53" t="str">
            <v>ΓΕΝΙΚΗ Δ/ΝΣΗ ΕΣΩΤΕΡΙΚΗΣ ΛΕΙΤΟΥΡΓΙΑΣ </v>
          </cell>
          <cell r="H53" t="str">
            <v>Δ/ΝΣΗ ΔΙΟΙΚΗΤΙΚΟΥ – ΟΙΚΟΝΟΜΙΚΟΥ ΠΕΡΙΦΕΡΕΙΑΚΗΣ ΕΝΟΤΗΤΑΣ ΚΟΡΙΝΘΙΑΣ</v>
          </cell>
        </row>
        <row r="54">
          <cell r="A54" t="str">
            <v>KOR-036</v>
          </cell>
          <cell r="B54" t="str">
            <v>ΓΚΕΡΓΚΗΣ ΠΑΝΤΕΛΗΣ</v>
          </cell>
          <cell r="C54" t="str">
            <v>ΔΕ ΔΙΟΙΚΗΤΙΚΩΝ ΓΡΑΜΜΑΤΕΩΝ</v>
          </cell>
          <cell r="D54" t="str">
            <v>Α</v>
          </cell>
          <cell r="E54">
            <v>0</v>
          </cell>
          <cell r="F54">
            <v>2</v>
          </cell>
          <cell r="G54" t="str">
            <v>ΓΕΝΙΚΗ Δ/ΝΣΗ ΕΣΩΤΕΡΙΚΗΣ ΛΕΙΤΟΥΡΓΙΑΣ </v>
          </cell>
          <cell r="H54" t="str">
            <v>Δ/ΝΣΗ ΔΙΟΙΚΗΤΙΚΟΥ – ΟΙΚΟΝΟΜΙΚΟΥ ΠΕΡΙΦΕΡΕΙΑΚΗΣ ΕΝΟΤΗΤΑΣ ΚΟΡΙΝΘΙΑΣ</v>
          </cell>
        </row>
        <row r="55">
          <cell r="A55" t="str">
            <v>KOR-042</v>
          </cell>
          <cell r="B55" t="str">
            <v>ΔΑΜΗ ΜΑΡΙΝΑ</v>
          </cell>
          <cell r="C55" t="str">
            <v>ΔΕ ΔΙΟΙΚΗΤΙΚΩΝ ΓΡΑΜΜΑΤΕΩΝ</v>
          </cell>
          <cell r="D55" t="str">
            <v>Α</v>
          </cell>
          <cell r="E55">
            <v>0</v>
          </cell>
          <cell r="F55">
            <v>2</v>
          </cell>
          <cell r="G55" t="str">
            <v>ΓΕΝΙΚΗ Δ/ΝΣΗ ΕΣΩΤΕΡΙΚΗΣ ΛΕΙΤΟΥΡΓΙΑΣ </v>
          </cell>
          <cell r="H55" t="str">
            <v>Δ/ΝΣΗ ΔΙΟΙΚΗΤΙΚΟΥ – ΟΙΚΟΝΟΜΙΚΟΥ ΠΕΡΙΦΕΡΕΙΑΚΗΣ ΕΝΟΤΗΤΑΣ ΚΟΡΙΝΘΙΑΣ</v>
          </cell>
        </row>
        <row r="56">
          <cell r="A56" t="str">
            <v>KOR-049</v>
          </cell>
          <cell r="B56" t="str">
            <v>ΔΗΜΟΠΟΥΛΟΥ ΔΕΣΠΟΙΝΑ</v>
          </cell>
          <cell r="C56" t="str">
            <v>ΔΕ ΔΙΟΙΚΗΤΙΚΩΝ ΓΡΑΜΜΑΤΕΩΝ</v>
          </cell>
          <cell r="D56" t="str">
            <v>Α</v>
          </cell>
          <cell r="E56">
            <v>0</v>
          </cell>
          <cell r="F56">
            <v>2</v>
          </cell>
          <cell r="G56" t="str">
            <v>ΓΕΝΙΚΗ Δ/ΝΣΗ ΕΣΩΤΕΡΙΚΗΣ ΛΕΙΤΟΥΡΓΙΑΣ </v>
          </cell>
          <cell r="H56" t="str">
            <v>Δ/ΝΣΗ ΔΙΟΙΚΗΤΙΚΟΥ – ΟΙΚΟΝΟΜΙΚΟΥ ΠΕΡΙΦΕΡΕΙΑΚΗΣ ΕΝΟΤΗΤΑΣ ΚΟΡΙΝΘΙΑΣ</v>
          </cell>
        </row>
        <row r="57">
          <cell r="A57" t="str">
            <v>KOR-050</v>
          </cell>
          <cell r="B57" t="str">
            <v>ΔΙΟΝΕΛΛΗ ΑΙΚΑΤΕΡΙΝΗ</v>
          </cell>
          <cell r="C57" t="str">
            <v>ΥΕ ΕΡΓΑΤΩΝ</v>
          </cell>
          <cell r="D57" t="str">
            <v>Ε</v>
          </cell>
          <cell r="E57">
            <v>0</v>
          </cell>
          <cell r="F57">
            <v>2</v>
          </cell>
          <cell r="G57" t="str">
            <v>ΓΕΝΙΚΗ Δ/ΝΣΗ ΕΣΩΤΕΡΙΚΗΣ ΛΕΙΤΟΥΡΓΙΑΣ </v>
          </cell>
          <cell r="H57" t="str">
            <v>Δ/ΝΣΗ ΔΙΟΙΚΗΤΙΚΟΥ – ΟΙΚΟΝΟΜΙΚΟΥ ΠΕΡΙΦΕΡΕΙΑΚΗΣ ΕΝΟΤΗΤΑΣ ΚΟΡΙΝΘΙΑΣ</v>
          </cell>
        </row>
        <row r="58">
          <cell r="A58" t="str">
            <v>KOR-059</v>
          </cell>
          <cell r="B58" t="str">
            <v>ΖΑΦΕΙΡΗΣ ΚΩΝ/ΝΟΣ</v>
          </cell>
          <cell r="C58" t="str">
            <v>ΔΕ ΟΔΗΓΩΝ</v>
          </cell>
          <cell r="D58" t="str">
            <v>Δ</v>
          </cell>
          <cell r="E58">
            <v>0</v>
          </cell>
          <cell r="F58">
            <v>2</v>
          </cell>
          <cell r="G58" t="str">
            <v>ΓΕΝΙΚΗ Δ/ΝΣΗ ΕΣΩΤΕΡΙΚΗΣ ΛΕΙΤΟΥΡΓΙΑΣ </v>
          </cell>
          <cell r="H58" t="str">
            <v>Δ/ΝΣΗ ΔΙΟΙΚΗΤΙΚΟΥ – ΟΙΚΟΝΟΜΙΚΟΥ ΠΕΡΙΦΕΡΕΙΑΚΗΣ ΕΝΟΤΗΤΑΣ ΚΟΡΙΝΘΙΑΣ</v>
          </cell>
        </row>
        <row r="59">
          <cell r="A59" t="str">
            <v>KOR-062</v>
          </cell>
          <cell r="B59" t="str">
            <v>ΖΟΥΜΗΣ ΝΙΚΟΛΑΟΣ</v>
          </cell>
          <cell r="C59" t="str">
            <v>ΔΕ ΟΔΗΓΩΝ</v>
          </cell>
          <cell r="D59" t="str">
            <v>Δ</v>
          </cell>
          <cell r="E59">
            <v>0</v>
          </cell>
          <cell r="F59">
            <v>2</v>
          </cell>
          <cell r="G59" t="str">
            <v>ΓΕΝΙΚΗ Δ/ΝΣΗ ΕΣΩΤΕΡΙΚΗΣ ΛΕΙΤΟΥΡΓΙΑΣ </v>
          </cell>
          <cell r="H59" t="str">
            <v>Δ/ΝΣΗ ΔΙΟΙΚΗΤΙΚΟΥ – ΟΙΚΟΝΟΜΙΚΟΥ ΠΕΡΙΦΕΡΕΙΑΚΗΣ ΕΝΟΤΗΤΑΣ ΚΟΡΙΝΘΙΑΣ</v>
          </cell>
        </row>
        <row r="60">
          <cell r="A60" t="str">
            <v>KOR-068</v>
          </cell>
          <cell r="B60" t="str">
            <v>ΚΑΚΟΥΡΟΥ ΑΝΑΣΤΑΣΙΑ</v>
          </cell>
          <cell r="C60" t="str">
            <v>ΤΕ ΔΙΟΙΚ/ΚΟΥ - ΛΟΓ/ΚΟΥ</v>
          </cell>
          <cell r="D60" t="str">
            <v>ΓΊΔΑΧ</v>
          </cell>
          <cell r="E60">
            <v>0</v>
          </cell>
          <cell r="F60">
            <v>2</v>
          </cell>
          <cell r="G60" t="str">
            <v>ΓΕΝΙΚΗ Δ/ΝΣΗ ΕΣΩΤΕΡΙΚΗΣ ΛΕΙΤΟΥΡΓΙΑΣ </v>
          </cell>
          <cell r="H60" t="str">
            <v>Δ/ΝΣΗ ΔΙΟΙΚΗΤΙΚΟΥ – ΟΙΚΟΝΟΜΙΚΟΥ ΠΕΡΙΦΕΡΕΙΑΚΗΣ ΕΝΟΤΗΤΑΣ ΚΟΡΙΝΘΙΑΣ</v>
          </cell>
        </row>
        <row r="61">
          <cell r="A61" t="str">
            <v>KOR-070</v>
          </cell>
          <cell r="B61" t="str">
            <v>ΚΑΜΠΑΝΕΛΛΟΥ ΑΝΝΑ</v>
          </cell>
          <cell r="C61" t="str">
            <v>ΠΕ ΔΙΟΙΚΗΤΙΚΟΥ - ΟΙΚΟΝΟΜΙΚΟΥ</v>
          </cell>
          <cell r="D61" t="str">
            <v>Δ</v>
          </cell>
          <cell r="E61">
            <v>0</v>
          </cell>
          <cell r="F61">
            <v>2</v>
          </cell>
          <cell r="G61" t="str">
            <v>ΓΕΝΙΚΗ Δ/ΝΣΗ ΕΣΩΤΕΡΙΚΗΣ ΛΕΙΤΟΥΡΓΙΑΣ </v>
          </cell>
          <cell r="H61" t="str">
            <v>Δ/ΝΣΗ ΔΙΟΙΚΗΤΙΚΟΥ – ΟΙΚΟΝΟΜΙΚΟΥ ΠΕΡΙΦΕΡΕΙΑΚΗΣ ΕΝΟΤΗΤΑΣ ΚΟΡΙΝΘΙΑΣ</v>
          </cell>
        </row>
        <row r="62">
          <cell r="A62" t="str">
            <v>KOR-072</v>
          </cell>
          <cell r="B62" t="str">
            <v>ΚΑΝΕΛΛΟΣ ΑΝΑΣΤΑΣΙΟΣ</v>
          </cell>
          <cell r="C62" t="str">
            <v>ΔΕ ΠΡΟΣΩΠΙΚΟΥ - ΧΕΙΡΙΣΤΩΝ Η/Υ</v>
          </cell>
          <cell r="D62" t="str">
            <v>Α</v>
          </cell>
          <cell r="E62">
            <v>0</v>
          </cell>
          <cell r="F62">
            <v>2</v>
          </cell>
          <cell r="G62" t="str">
            <v>ΓΕΝΙΚΗ Δ/ΝΣΗ ΕΣΩΤΕΡΙΚΗΣ ΛΕΙΤΟΥΡΓΙΑΣ </v>
          </cell>
          <cell r="H62" t="str">
            <v>Δ/ΝΣΗ ΔΙΟΙΚΗΤΙΚΟΥ – ΟΙΚΟΝΟΜΙΚΟΥ ΠΕΡΙΦΕΡΕΙΑΚΗΣ ΕΝΟΤΗΤΑΣ ΚΟΡΙΝΘΙΑΣ</v>
          </cell>
        </row>
        <row r="63">
          <cell r="A63" t="str">
            <v>KOR-075</v>
          </cell>
          <cell r="B63" t="str">
            <v>ΚΑΡΑΓΙΑΝΝΗ ΠΑΡΑΣΚΕΥΗ</v>
          </cell>
          <cell r="C63" t="str">
            <v>ΠΕ ΔΙΟΙΚΗΤΙΚΟΥ - ΟΙΚΟΝΟΜΙΚΟΥ</v>
          </cell>
          <cell r="D63" t="str">
            <v>Β</v>
          </cell>
          <cell r="E63">
            <v>0</v>
          </cell>
          <cell r="F63">
            <v>2</v>
          </cell>
          <cell r="G63" t="str">
            <v>ΓΕΝΙΚΗ Δ/ΝΣΗ ΕΣΩΤΕΡΙΚΗΣ ΛΕΙΤΟΥΡΓΙΑΣ </v>
          </cell>
          <cell r="H63" t="str">
            <v>Δ/ΝΣΗ ΔΙΟΙΚΗΤΙΚΟΥ – ΟΙΚΟΝΟΜΙΚΟΥ ΠΕΡΙΦΕΡΕΙΑΚΗΣ ΕΝΟΤΗΤΑΣ ΚΟΡΙΝΘΙΑΣ</v>
          </cell>
        </row>
        <row r="64">
          <cell r="A64" t="str">
            <v>KOR-077</v>
          </cell>
          <cell r="B64" t="str">
            <v>ΚΑΡΑΚΩΝΣΤΑΝΤΗΣ ΔΗΜΗΤΡΙΟΣ</v>
          </cell>
          <cell r="C64" t="str">
            <v>ΔΕ ΔΙΟΙΚΗΤΙΚΩΝ ΓΡΑΜΜΑΤΕΩΝ</v>
          </cell>
          <cell r="D64" t="str">
            <v>Β</v>
          </cell>
          <cell r="E64">
            <v>0</v>
          </cell>
          <cell r="F64">
            <v>2</v>
          </cell>
          <cell r="G64" t="str">
            <v>ΓΕΝΙΚΗ Δ/ΝΣΗ ΕΣΩΤΕΡΙΚΗΣ ΛΕΙΤΟΥΡΓΙΑΣ </v>
          </cell>
          <cell r="H64" t="str">
            <v>Δ/ΝΣΗ ΔΙΟΙΚΗΤΙΚΟΥ – ΟΙΚΟΝΟΜΙΚΟΥ ΠΕΡΙΦΕΡΕΙΑΚΗΣ ΕΝΟΤΗΤΑΣ ΚΟΡΙΝΘΙΑΣ</v>
          </cell>
        </row>
        <row r="65">
          <cell r="A65" t="str">
            <v>KOR-079</v>
          </cell>
          <cell r="B65" t="str">
            <v>ΚΑΡΑΠΑΝΝΗΣ ΓΡΗΓΟΡΙΟΣ</v>
          </cell>
          <cell r="C65" t="str">
            <v>ΔΕ ΟΔΗΓΩΝ</v>
          </cell>
          <cell r="D65" t="str">
            <v>ΓΙΔΑΧ</v>
          </cell>
          <cell r="E65">
            <v>0</v>
          </cell>
          <cell r="F65">
            <v>2</v>
          </cell>
          <cell r="G65" t="str">
            <v>ΓΕΝΙΚΗ Δ/ΝΣΗ ΕΣΩΤΕΡΙΚΗΣ ΛΕΙΤΟΥΡΓΙΑΣ </v>
          </cell>
          <cell r="H65" t="str">
            <v>Δ/ΝΣΗ ΔΙΟΙΚΗΤΙΚΟΥ – ΟΙΚΟΝΟΜΙΚΟΥ ΠΕΡΙΦΕΡΕΙΑΚΗΣ ΕΝΟΤΗΤΑΣ ΚΟΡΙΝΘΙΑΣ</v>
          </cell>
        </row>
        <row r="66">
          <cell r="A66" t="str">
            <v>KOR-102</v>
          </cell>
          <cell r="B66" t="str">
            <v>ΚΟΥΤΣΟΠΟΔΙΩΤΗ ΔΙΟΝΥΣΙΑ</v>
          </cell>
          <cell r="C66" t="str">
            <v>ΔΕ ΔΙΟΙΚΗΤΙΚΩΝ ΓΡΑΜΜΑΤΕΩΝ</v>
          </cell>
          <cell r="D66" t="str">
            <v>ΑΊΔΑΧ</v>
          </cell>
          <cell r="E66">
            <v>0</v>
          </cell>
          <cell r="F66">
            <v>2</v>
          </cell>
          <cell r="G66" t="str">
            <v>ΓΕΝΙΚΗ Δ/ΝΣΗ ΕΣΩΤΕΡΙΚΗΣ ΛΕΙΤΟΥΡΓΙΑΣ </v>
          </cell>
          <cell r="H66" t="str">
            <v>Δ/ΝΣΗ ΔΙΟΙΚΗΤΙΚΟΥ – ΟΙΚΟΝΟΜΙΚΟΥ ΠΕΡΙΦΕΡΕΙΑΚΗΣ ΕΝΟΤΗΤΑΣ ΚΟΡΙΝΘΙΑΣ</v>
          </cell>
        </row>
        <row r="67">
          <cell r="A67" t="str">
            <v>KOR-126</v>
          </cell>
          <cell r="B67" t="str">
            <v>ΜΕΡΜΙΓΚΗΣ ΔΗΜΗΤΡΙΟΣ</v>
          </cell>
          <cell r="C67" t="str">
            <v>ΔΕ ΟΔΗΓΩΝ</v>
          </cell>
          <cell r="D67" t="str">
            <v>Δ</v>
          </cell>
          <cell r="E67">
            <v>0</v>
          </cell>
          <cell r="F67">
            <v>2</v>
          </cell>
          <cell r="G67" t="str">
            <v>ΓΕΝΙΚΗ Δ/ΝΣΗ ΕΣΩΤΕΡΙΚΗΣ ΛΕΙΤΟΥΡΓΙΑΣ </v>
          </cell>
          <cell r="H67" t="str">
            <v>Δ/ΝΣΗ ΔΙΟΙΚΗΤΙΚΟΥ – ΟΙΚΟΝΟΜΙΚΟΥ ΠΕΡΙΦΕΡΕΙΑΚΗΣ ΕΝΟΤΗΤΑΣ ΚΟΡΙΝΘΙΑΣ</v>
          </cell>
        </row>
        <row r="68">
          <cell r="A68" t="str">
            <v>KOR-130</v>
          </cell>
          <cell r="B68" t="str">
            <v>ΜΙΧΑΛΟΥ ΘΕΟΔΩΡΑ</v>
          </cell>
          <cell r="C68" t="str">
            <v>ΤΕ ΠΛΗΡΟΦΟΡΙΚΗΣ</v>
          </cell>
          <cell r="D68" t="str">
            <v>Γ</v>
          </cell>
          <cell r="E68">
            <v>0</v>
          </cell>
          <cell r="F68">
            <v>2</v>
          </cell>
          <cell r="G68" t="str">
            <v>ΓΕΝΙΚΗ Δ/ΝΣΗ ΕΣΩΤΕΡΙΚΗΣ ΛΕΙΤΟΥΡΓΙΑΣ </v>
          </cell>
          <cell r="H68" t="str">
            <v>Δ/ΝΣΗ ΔΙΟΙΚΗΤΙΚΟΥ – ΟΙΚΟΝΟΜΙΚΟΥ ΠΕΡΙΦΕΡΕΙΑΚΗΣ ΕΝΟΤΗΤΑΣ ΚΟΡΙΝΘΙΑΣ</v>
          </cell>
        </row>
        <row r="69">
          <cell r="A69" t="str">
            <v>KOR-141</v>
          </cell>
          <cell r="B69" t="str">
            <v>ΜΠΕΝΕΚΑΣ ΚΛΕΑΡΧΟΣ</v>
          </cell>
          <cell r="C69" t="str">
            <v>ΔΕ ΟΔΗΓΩΝ</v>
          </cell>
          <cell r="D69" t="str">
            <v>Δ</v>
          </cell>
          <cell r="E69">
            <v>0</v>
          </cell>
          <cell r="F69">
            <v>2</v>
          </cell>
          <cell r="G69" t="str">
            <v>ΓΕΝΙΚΗ Δ/ΝΣΗ ΕΣΩΤΕΡΙΚΗΣ ΛΕΙΤΟΥΡΓΙΑΣ </v>
          </cell>
          <cell r="H69" t="str">
            <v>Δ/ΝΣΗ ΔΙΟΙΚΗΤΙΚΟΥ – ΟΙΚΟΝΟΜΙΚΟΥ ΠΕΡΙΦΕΡΕΙΑΚΗΣ ΕΝΟΤΗΤΑΣ ΚΟΡΙΝΘΙΑΣ</v>
          </cell>
        </row>
        <row r="70">
          <cell r="A70" t="str">
            <v>KOR-142</v>
          </cell>
          <cell r="B70" t="str">
            <v>ΜΠΕΝΕΚΟΥ ΒΑΣΙΛΙΚΗ</v>
          </cell>
          <cell r="C70" t="str">
            <v>ΥΕ ΕΡΓΑΤΩΝ</v>
          </cell>
          <cell r="D70" t="str">
            <v>Γ ΙΔΑΧ</v>
          </cell>
          <cell r="E70">
            <v>0</v>
          </cell>
          <cell r="F70">
            <v>2</v>
          </cell>
          <cell r="G70" t="str">
            <v>ΓΕΝΙΚΗ Δ/ΝΣΗ ΕΣΩΤΕΡΙΚΗΣ ΛΕΙΤΟΥΡΓΙΑΣ </v>
          </cell>
          <cell r="H70" t="str">
            <v>Δ/ΝΣΗ ΔΙΟΙΚΗΤΙΚΟΥ – ΟΙΚΟΝΟΜΙΚΟΥ ΠΕΡΙΦΕΡΕΙΑΚΗΣ ΕΝΟΤΗΤΑΣ ΚΟΡΙΝΘΙΑΣ</v>
          </cell>
        </row>
        <row r="71">
          <cell r="A71" t="str">
            <v>KOR-145</v>
          </cell>
          <cell r="B71" t="str">
            <v>ΜΠΟΡΣΗ ΠΑΝΑΓΙΩΤΑ</v>
          </cell>
          <cell r="C71" t="str">
            <v>ΥΕ ΚΑΘΑΡΙΣΤΡΙΩΝ</v>
          </cell>
          <cell r="D71" t="str">
            <v>Δ</v>
          </cell>
          <cell r="E71">
            <v>0</v>
          </cell>
          <cell r="F71">
            <v>2</v>
          </cell>
          <cell r="G71" t="str">
            <v>ΓΕΝΙΚΗ Δ/ΝΣΗ ΕΣΩΤΕΡΙΚΗΣ ΛΕΙΤΟΥΡΓΙΑΣ </v>
          </cell>
          <cell r="H71" t="str">
            <v>Δ/ΝΣΗ ΔΙΟΙΚΗΤΙΚΟΥ – ΟΙΚΟΝΟΜΙΚΟΥ ΠΕΡΙΦΕΡΕΙΑΚΗΣ ΕΝΟΤΗΤΑΣ ΚΟΡΙΝΘΙΑΣ</v>
          </cell>
        </row>
        <row r="72">
          <cell r="A72" t="str">
            <v>KOR-146</v>
          </cell>
          <cell r="B72" t="str">
            <v>ΜΠΟΥΒΗ ΔΗΜΗΤΡΑ</v>
          </cell>
          <cell r="C72" t="str">
            <v>ΠΕ ΔΙΟΙΚΗΤΙΚΟΥ - ΟΙΚΟΝΟΜΙΚΟΥ</v>
          </cell>
          <cell r="D72" t="str">
            <v>Β ΊΔΑΧ</v>
          </cell>
          <cell r="E72">
            <v>0</v>
          </cell>
          <cell r="F72">
            <v>2</v>
          </cell>
          <cell r="G72" t="str">
            <v>ΓΕΝΙΚΗ Δ/ΝΣΗ ΕΣΩΤΕΡΙΚΗΣ ΛΕΙΤΟΥΡΓΙΑΣ </v>
          </cell>
          <cell r="H72" t="str">
            <v>Δ/ΝΣΗ ΔΙΟΙΚΗΤΙΚΟΥ – ΟΙΚΟΝΟΜΙΚΟΥ ΠΕΡΙΦΕΡΕΙΑΚΗΣ ΕΝΟΤΗΤΑΣ ΚΟΡΙΝΘΙΑΣ</v>
          </cell>
        </row>
        <row r="73">
          <cell r="A73" t="str">
            <v>KOR-149</v>
          </cell>
          <cell r="B73" t="str">
            <v>ΜΠΟΥΦΗ ΒΑΡΒΑΡΑ</v>
          </cell>
          <cell r="C73" t="str">
            <v>ΠΕ ΔΙΟΙΚΗΤΙΚΟΥ - ΟΙΚΟΝΟΜΙΚΟΥ</v>
          </cell>
          <cell r="D73" t="str">
            <v>Γ</v>
          </cell>
          <cell r="E73">
            <v>0</v>
          </cell>
          <cell r="F73">
            <v>2</v>
          </cell>
          <cell r="G73" t="str">
            <v>ΓΕΝΙΚΗ Δ/ΝΣΗ ΕΣΩΤΕΡΙΚΗΣ ΛΕΙΤΟΥΡΓΙΑΣ </v>
          </cell>
          <cell r="H73" t="str">
            <v>Δ/ΝΣΗ ΔΙΟΙΚΗΤΙΚΟΥ – ΟΙΚΟΝΟΜΙΚΟΥ ΠΕΡΙΦΕΡΕΙΑΚΗΣ ΕΝΟΤΗΤΑΣ ΚΟΡΙΝΘΙΑΣ</v>
          </cell>
        </row>
        <row r="74">
          <cell r="A74" t="str">
            <v>KOR-151</v>
          </cell>
          <cell r="B74" t="str">
            <v>ΝΙΚΟΛΑΟΥ-ΝΙΟΥΤΣΙΚΟΥ ΖΑΧΑΡΟΥΛΑ</v>
          </cell>
          <cell r="C74" t="str">
            <v>ΔΕ ΔΙΟΙΚΗΤΙΚΩΝ ΓΡΑΜΜΑΤΕΩΝ</v>
          </cell>
          <cell r="D74" t="str">
            <v>Α ΙΔΑΧ</v>
          </cell>
          <cell r="E74">
            <v>0</v>
          </cell>
          <cell r="F74">
            <v>2</v>
          </cell>
          <cell r="G74" t="str">
            <v>ΓΕΝΙΚΗ Δ/ΝΣΗ ΕΣΩΤΕΡΙΚΗΣ ΛΕΙΤΟΥΡΓΙΑΣ </v>
          </cell>
          <cell r="H74" t="str">
            <v>Δ/ΝΣΗ ΔΙΟΙΚΗΤΙΚΟΥ – ΟΙΚΟΝΟΜΙΚΟΥ ΠΕΡΙΦΕΡΕΙΑΚΗΣ ΕΝΟΤΗΤΑΣ ΚΟΡΙΝΘΙΑΣ</v>
          </cell>
        </row>
        <row r="75">
          <cell r="A75" t="str">
            <v>KOR-154</v>
          </cell>
          <cell r="B75" t="str">
            <v>ΞΕΠΑΠΑΔΑΚΗΣ ΑΝΔΡΕΑΣ</v>
          </cell>
          <cell r="C75" t="str">
            <v>ΔΕ ΟΔΗΓΩΝ</v>
          </cell>
          <cell r="D75" t="str">
            <v>Β</v>
          </cell>
          <cell r="E75">
            <v>0</v>
          </cell>
          <cell r="F75">
            <v>2</v>
          </cell>
          <cell r="G75" t="str">
            <v>ΓΕΝΙΚΗ Δ/ΝΣΗ ΕΣΩΤΕΡΙΚΗΣ ΛΕΙΤΟΥΡΓΙΑΣ </v>
          </cell>
          <cell r="H75" t="str">
            <v>Δ/ΝΣΗ ΔΙΟΙΚΗΤΙΚΟΥ – ΟΙΚΟΝΟΜΙΚΟΥ ΠΕΡΙΦΕΡΕΙΑΚΗΣ ΕΝΟΤΗΤΑΣ ΚΟΡΙΝΘΙΑΣ</v>
          </cell>
        </row>
        <row r="76">
          <cell r="A76" t="str">
            <v>KOR-155</v>
          </cell>
          <cell r="B76" t="str">
            <v>ΟΙΚΟΝΟΜΟΥ ΔΗΜΗΤΡΙΟΣ</v>
          </cell>
          <cell r="C76" t="str">
            <v>ΔΕ ΔΙΟΙΚΗΤΙΚΩΝ ΓΡΑΜΜΑΤΕΩΝ</v>
          </cell>
          <cell r="D76" t="str">
            <v>Α</v>
          </cell>
          <cell r="E76">
            <v>0</v>
          </cell>
          <cell r="F76">
            <v>2</v>
          </cell>
          <cell r="G76" t="str">
            <v>ΓΕΝΙΚΗ Δ/ΝΣΗ ΕΣΩΤΕΡΙΚΗΣ ΛΕΙΤΟΥΡΓΙΑΣ </v>
          </cell>
          <cell r="H76" t="str">
            <v>Δ/ΝΣΗ ΔΙΟΙΚΗΤΙΚΟΥ – ΟΙΚΟΝΟΜΙΚΟΥ ΠΕΡΙΦΕΡΕΙΑΚΗΣ ΕΝΟΤΗΤΑΣ ΚΟΡΙΝΘΙΑΣ</v>
          </cell>
        </row>
        <row r="77">
          <cell r="A77" t="str">
            <v>KOR-162</v>
          </cell>
          <cell r="B77" t="str">
            <v>ΠΑΝΝΑΚΟΣ ΒΑΣΙΛΕΙΟΣ</v>
          </cell>
          <cell r="C77" t="str">
            <v>ΔΕ ΠΡΟΣΩΠΙΚΟΥ - ΧΕΙΡΙΣΤΩΝ Η/Υ</v>
          </cell>
          <cell r="D77" t="str">
            <v>Α</v>
          </cell>
          <cell r="E77">
            <v>0</v>
          </cell>
          <cell r="F77">
            <v>2</v>
          </cell>
          <cell r="G77" t="str">
            <v>ΓΕΝΙΚΗ Δ/ΝΣΗ ΕΣΩΤΕΡΙΚΗΣ ΛΕΙΤΟΥΡΓΙΑΣ </v>
          </cell>
          <cell r="H77" t="str">
            <v>Δ/ΝΣΗ ΔΙΟΙΚΗΤΙΚΟΥ – ΟΙΚΟΝΟΜΙΚΟΥ ΠΕΡΙΦΕΡΕΙΑΚΗΣ ΕΝΟΤΗΤΑΣ ΚΟΡΙΝΘΙΑΣ</v>
          </cell>
        </row>
        <row r="78">
          <cell r="A78" t="str">
            <v>KOR-163</v>
          </cell>
          <cell r="B78" t="str">
            <v>ΠΑΝΝΟΥΛΑΚΟΥ ΚΑΛΛΙΟΠΗ</v>
          </cell>
          <cell r="C78" t="str">
            <v>ΔΕ ΔΙΟΙΚΗΤΙΚΩΝ ΓΡΑΜΜΑΤΕΩΝ</v>
          </cell>
          <cell r="D78" t="str">
            <v>Α</v>
          </cell>
          <cell r="E78">
            <v>0</v>
          </cell>
          <cell r="F78">
            <v>2</v>
          </cell>
          <cell r="G78" t="str">
            <v>ΓΕΝΙΚΗ Δ/ΝΣΗ ΕΣΩΤΕΡΙΚΗΣ ΛΕΙΤΟΥΡΓΙΑΣ </v>
          </cell>
          <cell r="H78" t="str">
            <v>Δ/ΝΣΗ ΔΙΟΙΚΗΤΙΚΟΥ – ΟΙΚΟΝΟΜΙΚΟΥ ΠΕΡΙΦΕΡΕΙΑΚΗΣ ΕΝΟΤΗΤΑΣ ΚΟΡΙΝΘΙΑΣ</v>
          </cell>
        </row>
        <row r="79">
          <cell r="A79" t="str">
            <v>KOR-165</v>
          </cell>
          <cell r="B79" t="str">
            <v>ΠΑΝΤΑΖΗΣ ΠΑΝΑΓΙΩΤΗΣ</v>
          </cell>
          <cell r="C79" t="str">
            <v>ΔΕ ΟΔΗΓΩΝ</v>
          </cell>
          <cell r="D79" t="str">
            <v>Β</v>
          </cell>
          <cell r="E79">
            <v>0</v>
          </cell>
          <cell r="F79">
            <v>2</v>
          </cell>
          <cell r="G79" t="str">
            <v>ΓΕΝΙΚΗ Δ/ΝΣΗ ΕΣΩΤΕΡΙΚΗΣ ΛΕΙΤΟΥΡΓΙΑΣ </v>
          </cell>
          <cell r="H79" t="str">
            <v>Δ/ΝΣΗ ΔΙΟΙΚΗΤΙΚΟΥ – ΟΙΚΟΝΟΜΙΚΟΥ ΠΕΡΙΦΕΡΕΙΑΚΗΣ ΕΝΟΤΗΤΑΣ ΚΟΡΙΝΘΙΑΣ</v>
          </cell>
        </row>
        <row r="80">
          <cell r="A80" t="str">
            <v>KOR-174</v>
          </cell>
          <cell r="B80" t="str">
            <v>ΠΑΠΟΥΤΣΗΣ ΘΕΟΦΑΝΗΣ</v>
          </cell>
          <cell r="C80" t="str">
            <v>ΥΕ ΚΛΗΤΗΡΩΝ - ΕΠΙΜΕΛΗΤΩΝ</v>
          </cell>
          <cell r="D80" t="str">
            <v>Γ</v>
          </cell>
          <cell r="E80">
            <v>0</v>
          </cell>
          <cell r="F80">
            <v>2</v>
          </cell>
          <cell r="G80" t="str">
            <v>ΓΕΝΙΚΗ Δ/ΝΣΗ ΕΣΩΤΕΡΙΚΗΣ ΛΕΙΤΟΥΡΓΙΑΣ </v>
          </cell>
          <cell r="H80" t="str">
            <v>Δ/ΝΣΗ ΔΙΟΙΚΗΤΙΚΟΥ – ΟΙΚΟΝΟΜΙΚΟΥ ΠΕΡΙΦΕΡΕΙΑΚΗΣ ΕΝΟΤΗΤΑΣ ΚΟΡΙΝΘΙΑΣ</v>
          </cell>
        </row>
        <row r="81">
          <cell r="A81" t="str">
            <v>KOR-180</v>
          </cell>
          <cell r="B81" t="str">
            <v>ΠΙΝΩΤΗ ΓΕΩΡΓΙΑ</v>
          </cell>
          <cell r="C81" t="str">
            <v>ΔΕ ΔΙΟΙΚΗΤΙΚΩΝ ΓΡΑΜΜΑΤΕΩΝ</v>
          </cell>
          <cell r="D81" t="str">
            <v>Α</v>
          </cell>
          <cell r="E81">
            <v>0</v>
          </cell>
          <cell r="F81">
            <v>2</v>
          </cell>
          <cell r="G81" t="str">
            <v>ΓΕΝΙΚΗ Δ/ΝΣΗ ΕΣΩΤΕΡΙΚΗΣ ΛΕΙΤΟΥΡΓΙΑΣ </v>
          </cell>
          <cell r="H81" t="str">
            <v>Δ/ΝΣΗ ΔΙΟΙΚΗΤΙΚΟΥ – ΟΙΚΟΝΟΜΙΚΟΥ ΠΕΡΙΦΕΡΕΙΑΚΗΣ ΕΝΟΤΗΤΑΣ ΚΟΡΙΝΘΙΑΣ</v>
          </cell>
        </row>
        <row r="82">
          <cell r="A82" t="str">
            <v>KOR-181</v>
          </cell>
          <cell r="B82" t="str">
            <v>ΠΙΤΣΑΣ ΓΕΩΡΓΙΟΣ</v>
          </cell>
          <cell r="C82" t="str">
            <v>ΔΕ ΟΔΗΓΩΝ</v>
          </cell>
          <cell r="D82" t="str">
            <v>Α</v>
          </cell>
          <cell r="E82">
            <v>0</v>
          </cell>
          <cell r="F82">
            <v>2</v>
          </cell>
          <cell r="G82" t="str">
            <v>ΓΕΝΙΚΗ Δ/ΝΣΗ ΕΣΩΤΕΡΙΚΗΣ ΛΕΙΤΟΥΡΓΙΑΣ </v>
          </cell>
          <cell r="H82" t="str">
            <v>Δ/ΝΣΗ ΔΙΟΙΚΗΤΙΚΟΥ – ΟΙΚΟΝΟΜΙΚΟΥ ΠΕΡΙΦΕΡΕΙΑΚΗΣ ΕΝΟΤΗΤΑΣ ΚΟΡΙΝΘΙΑΣ</v>
          </cell>
        </row>
        <row r="83">
          <cell r="A83" t="str">
            <v>KOR-185</v>
          </cell>
          <cell r="B83" t="str">
            <v>ΠΟΥΡΟΣ ΛΕΑΝΔΡΟΣ</v>
          </cell>
          <cell r="C83" t="str">
            <v>ΠΕ ΔΙΟΙΚΗΤΙΚΟΥ - ΟΙΚΟΝΟΜΙΚΟΥ</v>
          </cell>
          <cell r="D83" t="str">
            <v>Α</v>
          </cell>
          <cell r="E83">
            <v>0</v>
          </cell>
          <cell r="F83">
            <v>2</v>
          </cell>
          <cell r="G83" t="str">
            <v>ΓΕΝΙΚΗ Δ/ΝΣΗ ΕΣΩΤΕΡΙΚΗΣ ΛΕΙΤΟΥΡΓΙΑΣ </v>
          </cell>
          <cell r="H83" t="str">
            <v>Δ/ΝΣΗ ΔΙΟΙΚΗΤΙΚΟΥ – ΟΙΚΟΝΟΜΙΚΟΥ ΠΕΡΙΦΕΡΕΙΑΚΗΣ ΕΝΟΤΗΤΑΣ ΚΟΡΙΝΘΙΑΣ</v>
          </cell>
        </row>
        <row r="84">
          <cell r="A84" t="str">
            <v>KOR-190</v>
          </cell>
          <cell r="B84" t="str">
            <v>ΡΕΒΗ ΣΟΦΙΑ</v>
          </cell>
          <cell r="C84" t="str">
            <v>ΔΕ ΔΙΟΙΚΗΤΙΚΩΝ ΓΡΑΜΜΑΤΕΩΝ</v>
          </cell>
          <cell r="D84" t="str">
            <v>Α</v>
          </cell>
          <cell r="E84">
            <v>0</v>
          </cell>
          <cell r="F84">
            <v>2</v>
          </cell>
          <cell r="G84" t="str">
            <v>ΓΕΝΙΚΗ Δ/ΝΣΗ ΕΣΩΤΕΡΙΚΗΣ ΛΕΙΤΟΥΡΓΙΑΣ </v>
          </cell>
          <cell r="H84" t="str">
            <v>Δ/ΝΣΗ ΔΙΟΙΚΗΤΙΚΟΥ – ΟΙΚΟΝΟΜΙΚΟΥ ΠΕΡΙΦΕΡΕΙΑΚΗΣ ΕΝΟΤΗΤΑΣ ΚΟΡΙΝΘΙΑΣ</v>
          </cell>
        </row>
        <row r="85">
          <cell r="A85" t="str">
            <v>KOR-223</v>
          </cell>
          <cell r="B85" t="str">
            <v>ΤΖΑΡΗ ΑΛΕΞΙΑ</v>
          </cell>
          <cell r="C85" t="str">
            <v>ΤΕ ΔΙΟΙΚ/ΚΟΥ - ΛΟΓ/ΚΟΥ</v>
          </cell>
          <cell r="D85" t="str">
            <v>Γ</v>
          </cell>
          <cell r="E85">
            <v>0</v>
          </cell>
          <cell r="F85">
            <v>2</v>
          </cell>
          <cell r="G85" t="str">
            <v>ΓΕΝΙΚΗ Δ/ΝΣΗ ΕΣΩΤΕΡΙΚΗΣ ΛΕΙΤΟΥΡΓΙΑΣ </v>
          </cell>
          <cell r="H85" t="str">
            <v>Δ/ΝΣΗ ΔΙΟΙΚΗΤΙΚΟΥ – ΟΙΚΟΝΟΜΙΚΟΥ ΠΕΡΙΦΕΡΕΙΑΚΗΣ ΕΝΟΤΗΤΑΣ ΚΟΡΙΝΘΙΑΣ</v>
          </cell>
        </row>
        <row r="86">
          <cell r="A86" t="str">
            <v>KOR-228</v>
          </cell>
          <cell r="B86" t="str">
            <v>ΤΡΙΑΝΤΑΦΥΛΛΟΥ ΓΕΩΡΓΙΟΣ</v>
          </cell>
          <cell r="C86" t="str">
            <v>ΔΕ ΔΙΟΙΚΗΤΙΚΩΝ ΓΡΑΜΜΑΤΕΩΝ</v>
          </cell>
          <cell r="D86" t="str">
            <v>Α ΙΔΑΧ</v>
          </cell>
          <cell r="E86">
            <v>0</v>
          </cell>
          <cell r="F86">
            <v>2</v>
          </cell>
          <cell r="G86" t="str">
            <v>ΓΕΝΙΚΗ Δ/ΝΣΗ ΕΣΩΤΕΡΙΚΗΣ ΛΕΙΤΟΥΡΓΙΑΣ </v>
          </cell>
          <cell r="H86" t="str">
            <v>Δ/ΝΣΗ ΔΙΟΙΚΗΤΙΚΟΥ – ΟΙΚΟΝΟΜΙΚΟΥ ΠΕΡΙΦΕΡΕΙΑΚΗΣ ΕΝΟΤΗΤΑΣ ΚΟΡΙΝΘΙΑΣ</v>
          </cell>
        </row>
        <row r="87">
          <cell r="A87" t="str">
            <v>KOR-229</v>
          </cell>
          <cell r="B87" t="str">
            <v>ΤΣΑΚΝΗ ΓΕΩΡΓΙΑ</v>
          </cell>
          <cell r="C87" t="str">
            <v>ΠΕ ΔΙΟΙΚΗΤΙΚΟΥ - ΟΙΚΟΝΟΜΙΚΟΥ</v>
          </cell>
          <cell r="D87" t="str">
            <v>Β</v>
          </cell>
          <cell r="E87">
            <v>0</v>
          </cell>
          <cell r="F87">
            <v>2</v>
          </cell>
          <cell r="G87" t="str">
            <v>ΓΕΝΙΚΗ Δ/ΝΣΗ ΕΣΩΤΕΡΙΚΗΣ ΛΕΙΤΟΥΡΓΙΑΣ </v>
          </cell>
          <cell r="H87" t="str">
            <v>Δ/ΝΣΗ ΔΙΟΙΚΗΤΙΚΟΥ – ΟΙΚΟΝΟΜΙΚΟΥ ΠΕΡΙΦΕΡΕΙΑΚΗΣ ΕΝΟΤΗΤΑΣ ΚΟΡΙΝΘΙΑΣ</v>
          </cell>
        </row>
        <row r="88">
          <cell r="A88" t="str">
            <v>KOR-230</v>
          </cell>
          <cell r="B88" t="str">
            <v>ΤΣΑΚΩΝΑΣ ΠΑΝΑΓΙΩΤΗΣ</v>
          </cell>
          <cell r="C88" t="str">
            <v>ΔΕ ΔΙΟΙΚΗΤΙΚΩΝ ΓΡΑΜΜΑΤΕΩΝ</v>
          </cell>
          <cell r="D88" t="str">
            <v>Α</v>
          </cell>
          <cell r="E88">
            <v>0</v>
          </cell>
          <cell r="F88">
            <v>2</v>
          </cell>
          <cell r="G88" t="str">
            <v>ΓΕΝΙΚΗ Δ/ΝΣΗ ΕΣΩΤΕΡΙΚΗΣ ΛΕΙΤΟΥΡΓΙΑΣ </v>
          </cell>
          <cell r="H88" t="str">
            <v>Δ/ΝΣΗ ΔΙΟΙΚΗΤΙΚΟΥ – ΟΙΚΟΝΟΜΙΚΟΥ ΠΕΡΙΦΕΡΕΙΑΚΗΣ ΕΝΟΤΗΤΑΣ ΚΟΡΙΝΘΙΑΣ</v>
          </cell>
        </row>
        <row r="89">
          <cell r="A89" t="str">
            <v>KOR-234</v>
          </cell>
          <cell r="B89" t="str">
            <v>ΤΣΙΑΝΟΥ ΠΑΡΑΣΚΕΥΗ</v>
          </cell>
          <cell r="C89" t="str">
            <v>ΔΕ ΔΙΟΙΚΗΤΙΚΩΝ ΓΡΑΜΜΑΤΕΩΝ</v>
          </cell>
          <cell r="D89" t="str">
            <v>Α</v>
          </cell>
          <cell r="E89">
            <v>0</v>
          </cell>
          <cell r="F89">
            <v>2</v>
          </cell>
          <cell r="G89" t="str">
            <v>ΓΕΝΙΚΗ Δ/ΝΣΗ ΕΣΩΤΕΡΙΚΗΣ ΛΕΙΤΟΥΡΓΙΑΣ </v>
          </cell>
          <cell r="H89" t="str">
            <v>Δ/ΝΣΗ ΔΙΟΙΚΗΤΙΚΟΥ – ΟΙΚΟΝΟΜΙΚΟΥ ΠΕΡΙΦΕΡΕΙΑΚΗΣ ΕΝΟΤΗΤΑΣ ΚΟΡΙΝΘΙΑΣ</v>
          </cell>
        </row>
        <row r="90">
          <cell r="A90" t="str">
            <v>KOR-240</v>
          </cell>
          <cell r="B90" t="str">
            <v>ΦΙΑΚΑ ΚΩΝ/ΝΑ</v>
          </cell>
          <cell r="C90" t="str">
            <v>ΔΕ ΔΙΟΙΚΗΤΙΚΩΝ ΓΡΑΜΜΑΤΕΩΝ</v>
          </cell>
          <cell r="D90" t="str">
            <v>Α</v>
          </cell>
          <cell r="E90">
            <v>0</v>
          </cell>
          <cell r="F90">
            <v>2</v>
          </cell>
          <cell r="G90" t="str">
            <v>ΓΕΝΙΚΗ Δ/ΝΣΗ ΕΣΩΤΕΡΙΚΗΣ ΛΕΙΤΟΥΡΓΙΑΣ </v>
          </cell>
          <cell r="H90" t="str">
            <v>Δ/ΝΣΗ ΔΙΟΙΚΗΤΙΚΟΥ – ΟΙΚΟΝΟΜΙΚΟΥ ΠΕΡΙΦΕΡΕΙΑΚΗΣ ΕΝΟΤΗΤΑΣ ΚΟΡΙΝΘΙΑΣ</v>
          </cell>
        </row>
        <row r="91">
          <cell r="A91" t="str">
            <v>KOR-249</v>
          </cell>
          <cell r="B91" t="str">
            <v>ΧΟΥΣΕΛΑΣ ΤΡΥΦΩΝΑΣ</v>
          </cell>
          <cell r="C91" t="str">
            <v>ΤΕ ΔΙΟΙΚ/ΚΟΥ - ΛΟΓ/ΚΟΥ</v>
          </cell>
          <cell r="D91" t="str">
            <v>Β</v>
          </cell>
          <cell r="E91">
            <v>0</v>
          </cell>
          <cell r="F91">
            <v>2</v>
          </cell>
          <cell r="G91" t="str">
            <v>ΓΕΝΙΚΗ Δ/ΝΣΗ ΕΣΩΤΕΡΙΚΗΣ ΛΕΙΤΟΥΡΓΙΑΣ </v>
          </cell>
          <cell r="H91" t="str">
            <v>Δ/ΝΣΗ ΔΙΟΙΚΗΤΙΚΟΥ – ΟΙΚΟΝΟΜΙΚΟΥ ΠΕΡΙΦΕΡΕΙΑΚΗΣ ΕΝΟΤΗΤΑΣ ΚΟΡΙΝΘΙΑΣ</v>
          </cell>
        </row>
        <row r="92">
          <cell r="A92" t="str">
            <v>KOR-253</v>
          </cell>
          <cell r="B92" t="str">
            <v>ΧΡΙΣΤΟΠΟΥΛΟΥ ΜΑΡΙΑ</v>
          </cell>
          <cell r="C92" t="str">
            <v>ΠΕ ΔΙΟΙΚΗΤΙΚΟΥ - ΟΙΚΟΝΟΜΙΚΟΥ</v>
          </cell>
          <cell r="D92" t="str">
            <v>Β</v>
          </cell>
          <cell r="E92">
            <v>0</v>
          </cell>
          <cell r="F92">
            <v>2</v>
          </cell>
          <cell r="G92" t="str">
            <v>ΓΕΝΙΚΗ Δ/ΝΣΗ ΕΣΩΤΕΡΙΚΗΣ ΛΕΙΤΟΥΡΓΙΑΣ </v>
          </cell>
          <cell r="H92" t="str">
            <v>Δ/ΝΣΗ ΔΙΟΙΚΗΤΙΚΟΥ – ΟΙΚΟΝΟΜΙΚΟΥ ΠΕΡΙΦΕΡΕΙΑΚΗΣ ΕΝΟΤΗΤΑΣ ΚΟΡΙΝΘΙΑΣ</v>
          </cell>
        </row>
        <row r="93">
          <cell r="A93" t="str">
            <v>KOR-108</v>
          </cell>
          <cell r="B93" t="str">
            <v>ΛΑΜΠΡΟΥ ΠΑΝΑΓΙΩΤΑ</v>
          </cell>
          <cell r="C93" t="str">
            <v>ΠΕ ΔΙΟΙΚΗΤΙΚΟΥ - ΟΙΚΟΝΟΜΙΚΟΥ</v>
          </cell>
          <cell r="D93" t="str">
            <v>Α</v>
          </cell>
          <cell r="E93">
            <v>0</v>
          </cell>
          <cell r="F93">
            <v>2</v>
          </cell>
          <cell r="G93" t="str">
            <v>ΓΕΝΙΚΗ Δ/ΝΣΗ ΕΣΩΤΕΡΙΚΗΣ ΛΕΙΤΟΥΡΓΙΑΣ </v>
          </cell>
          <cell r="H93" t="str">
            <v>Δ/ΝΣΗ ΔΙΟΙΚΗΤΙΚΟΥ – ΟΙΚΟΝΟΜΙΚΟΥ ΠΕΡΙΦΕΡΕΙΑΚΗΣ ΕΝΟΤΗΤΑΣ ΚΟΡΙΝΘΙΑΣ</v>
          </cell>
        </row>
        <row r="94">
          <cell r="A94" t="str">
            <v>KOR-235</v>
          </cell>
          <cell r="B94" t="str">
            <v>ΤΣΙΟΛΑΚΗΣ ΝΙΚΟΛΑΟΣ</v>
          </cell>
          <cell r="C94" t="str">
            <v>ΠΕ ΔΙΟΙΚΗΤΙΚΟΥ - ΟΙΚΟΝΟΜΙΚΟΥ</v>
          </cell>
          <cell r="D94" t="str">
            <v>Α</v>
          </cell>
          <cell r="E94">
            <v>0</v>
          </cell>
          <cell r="F94">
            <v>2</v>
          </cell>
          <cell r="G94" t="str">
            <v>ΓΕΝΙΚΗ Δ/ΝΣΗ ΕΣΩΤΕΡΙΚΗΣ ΛΕΙΤΟΥΡΓΙΑΣ </v>
          </cell>
          <cell r="H94" t="str">
            <v>Δ/ΝΣΗ ΔΙΟΙΚΗΤΙΚΟΥ – ΟΙΚΟΝΟΜΙΚΟΥ ΠΕΡΙΦΕΡΕΙΑΚΗΣ ΕΝΟΤΗΤΑΣ ΚΟΡΙΝΘΙΑΣ</v>
          </cell>
        </row>
        <row r="95">
          <cell r="A95" t="str">
            <v>KOR-215</v>
          </cell>
          <cell r="B95" t="str">
            <v>ΣΤΕΡΓΙΟΠΟΥΛΟΣ ΧΡΗΣΤΟΣ</v>
          </cell>
          <cell r="C95" t="str">
            <v>ΠΕ ΔΙΟΙΚΗΤΙΚΟΥ - ΟΙΚΟΝΟΜΙΚΟΥ</v>
          </cell>
          <cell r="D95" t="str">
            <v>Α</v>
          </cell>
          <cell r="E95">
            <v>0</v>
          </cell>
          <cell r="F95">
            <v>2</v>
          </cell>
          <cell r="G95" t="str">
            <v>ΓΕΝΙΚΗ Δ/ΝΣΗ ΕΣΩΤΕΡΙΚΗΣ ΛΕΙΤΟΥΡΓΙΑΣ </v>
          </cell>
          <cell r="H95" t="str">
            <v>Δ/ΝΣΗ ΔΙΟΙΚΗΤΙΚΟΥ – ΟΙΚΟΝΟΜΙΚΟΥ ΠΕΡΙΦΕΡΕΙΑΚΗΣ ΕΝΟΤΗΤΑΣ ΚΟΡΙΝΘΙΑΣ</v>
          </cell>
        </row>
        <row r="96">
          <cell r="A96" t="str">
            <v>KOR-202</v>
          </cell>
          <cell r="B96" t="str">
            <v>ΣΙΑΧΡΑ ΔΗΜΗΤΡΑ</v>
          </cell>
          <cell r="C96" t="str">
            <v>ΔΕ ΔΙΟΙΚΗΤΙΚΩΝ ΓΡΑΜΜΑΤΕΩΝ</v>
          </cell>
          <cell r="D96" t="str">
            <v>Α</v>
          </cell>
          <cell r="E96">
            <v>0</v>
          </cell>
          <cell r="F96">
            <v>2</v>
          </cell>
          <cell r="G96" t="str">
            <v>ΓΕΝΙΚΗ Δ/ΝΣΗ ΕΣΩΤΕΡΙΚΗΣ ΛΕΙΤΟΥΡΓΙΑΣ </v>
          </cell>
          <cell r="H96" t="str">
            <v>Δ/ΝΣΗ ΔΙΟΙΚΗΤΙΚΟΥ – ΟΙΚΟΝΟΜΙΚΟΥ ΠΕΡΙΦΕΡΕΙΑΚΗΣ ΕΝΟΤΗΤΑΣ ΚΟΡΙΝΘΙΑΣ</v>
          </cell>
        </row>
        <row r="97">
          <cell r="A97" t="str">
            <v>KOR-133</v>
          </cell>
          <cell r="B97" t="str">
            <v>ΜΟΥΤΑΦΗΣ ΓΕΩΡΓΙΟΣ</v>
          </cell>
          <cell r="C97" t="str">
            <v>ΠΕ ΓΕΩΠΟΝΩΝ </v>
          </cell>
          <cell r="D97" t="str">
            <v>Α</v>
          </cell>
          <cell r="E97">
            <v>0</v>
          </cell>
          <cell r="F97">
            <v>3</v>
          </cell>
          <cell r="G97" t="str">
            <v>ΓΕΝΙΚΗ Δ/ΝΣΗ ΠΕΡΙΦΕΡΕΙΑΚΗΣ ΑΓΡΟΤΙΚΗΣ ΟΙΚΟΝΟΜΙΑΣ ΚΑΙ ΚΤΗΝΙΑΤΡΙΚΗΣ</v>
          </cell>
          <cell r="H97" t="str">
            <v>Δ/ΝΣΗ ΑΓΡΟΤΙΚΗΣ ΟΙΚΟΝΟΜΙΑΣ ΚΑΙ ΚΤΗΝΙΑΤΡΙΚΗΣ ΠΕΡΙΦΕΡΕΙΑΚΗΣ ΕΝΟΤΗΤΑΣ ΚΟΡΙΝΘΙΑΣ</v>
          </cell>
        </row>
        <row r="98">
          <cell r="A98" t="str">
            <v>KOR-214</v>
          </cell>
          <cell r="B98" t="str">
            <v>ΣΤΑΥΡΟΥΛΑΚΗΣ ΕΜΜΑΝΟΥΗΛ</v>
          </cell>
          <cell r="C98" t="str">
            <v>ΠΕ ΓΕΩΠΟΝΩΝ </v>
          </cell>
          <cell r="D98" t="str">
            <v>Α</v>
          </cell>
          <cell r="E98">
            <v>0</v>
          </cell>
          <cell r="F98">
            <v>3</v>
          </cell>
          <cell r="G98" t="str">
            <v>ΓΕΝΙΚΗ Δ/ΝΣΗ ΠΕΡΙΦΕΡΕΙΑΚΗΣ ΑΓΡΟΤΙΚΗΣ ΟΙΚΟΝΟΜΙΑΣ ΚΑΙ ΚΤΗΝΙΑΤΡΙΚΗΣ</v>
          </cell>
          <cell r="H98" t="str">
            <v>Δ/ΝΣΗ ΑΓΡΟΤΙΚΗΣ ΟΙΚΟΝΟΜΙΑΣ ΚΑΙ ΚΤΗΝΙΑΤΡΙΚΗΣ ΠΕΡΙΦΕΡΕΙΑΚΗΣ ΕΝΟΤΗΤΑΣ ΚΟΡΙΝΘΙΑΣ</v>
          </cell>
        </row>
        <row r="99">
          <cell r="A99" t="str">
            <v>KOR-001</v>
          </cell>
          <cell r="B99" t="str">
            <v>ΑΓΓΕΛΟΠΟΥΛΟΣ ΝΙΚΟΛΑΟΣ</v>
          </cell>
          <cell r="C99" t="str">
            <v>Π.Ε. ΓΕΩΠΟΝΩΝ</v>
          </cell>
          <cell r="D99" t="str">
            <v>Β</v>
          </cell>
          <cell r="E99">
            <v>0</v>
          </cell>
          <cell r="F99">
            <v>3</v>
          </cell>
          <cell r="G99" t="str">
            <v>ΓΕΝΙΚΗ Δ/ΝΣΗ ΠΕΡΙΦΕΡΕΙΑΚΗΣ ΑΓΡΟΤΙΚΗΣ ΟΙΚΟΝΟΜΙΑΣ ΚΑΙ ΚΤΗΝΙΑΤΡΙΚΗΣ</v>
          </cell>
          <cell r="H99" t="str">
            <v>Δ/ΝΣΗ ΑΓΡΟΤΙΚΗΣ ΟΙΚΟΝΟΜΙΑΣ ΚΑΙ ΚΤΗΝΙΑΤΡΙΚΗΣ ΠΕΡΙΦΕΡΕΙΑΚΗΣ ΕΝΟΤΗΤΑΣ ΚΟΡΙΝΘΙΑΣ</v>
          </cell>
        </row>
        <row r="100">
          <cell r="A100" t="str">
            <v>KOR-006</v>
          </cell>
          <cell r="B100" t="str">
            <v>ΑΛΕΞΙΟΥ ΒΑΣΙΛΙΚΗ</v>
          </cell>
          <cell r="C100" t="str">
            <v>Π.Ε. ΓΕΩΠΟΝΩΝ</v>
          </cell>
          <cell r="D100" t="str">
            <v>Β</v>
          </cell>
          <cell r="E100">
            <v>0</v>
          </cell>
          <cell r="F100">
            <v>3</v>
          </cell>
          <cell r="G100" t="str">
            <v>ΓΕΝΙΚΗ Δ/ΝΣΗ ΠΕΡΙΦΕΡΕΙΑΚΗΣ ΑΓΡΟΤΙΚΗΣ ΟΙΚΟΝΟΜΙΑΣ ΚΑΙ ΚΤΗΝΙΑΤΡΙΚΗΣ</v>
          </cell>
          <cell r="H100" t="str">
            <v>Δ/ΝΣΗ ΑΓΡΟΤΙΚΗΣ ΟΙΚΟΝΟΜΙΑΣ ΚΑΙ ΚΤΗΝΙΑΤΡΙΚΗΣ ΠΕΡΙΦΕΡΕΙΑΚΗΣ ΕΝΟΤΗΤΑΣ ΚΟΡΙΝΘΙΑΣ</v>
          </cell>
        </row>
        <row r="101">
          <cell r="A101" t="str">
            <v>KOR-011</v>
          </cell>
          <cell r="B101" t="str">
            <v>ΑΝΤΩΝΙΑΔΟΥ-ΣΕΛΛΑ ΚΛΕΟΠΑΤΡΑ</v>
          </cell>
          <cell r="C101" t="str">
            <v>Υ.Ε.ΠΡΟΣ/ΚΟΥ ΚΑΘΑΡ/ΤΑΣ</v>
          </cell>
          <cell r="D101" t="str">
            <v>Β</v>
          </cell>
          <cell r="E101">
            <v>0</v>
          </cell>
          <cell r="F101">
            <v>3</v>
          </cell>
          <cell r="G101" t="str">
            <v>ΓΕΝΙΚΗ Δ/ΝΣΗ ΠΕΡΙΦΕΡΕΙΑΚΗΣ ΑΓΡΟΤΙΚΗΣ ΟΙΚΟΝΟΜΙΑΣ ΚΑΙ ΚΤΗΝΙΑΤΡΙΚΗΣ</v>
          </cell>
          <cell r="H101" t="str">
            <v>Δ/ΝΣΗ ΑΓΡΟΤΙΚΗΣ ΟΙΚΟΝΟΜΙΑΣ ΚΑΙ ΚΤΗΝΙΑΤΡΙΚΗΣ ΠΕΡΙΦΕΡΕΙΑΚΗΣ ΕΝΟΤΗΤΑΣ ΚΟΡΙΝΘΙΑΣ</v>
          </cell>
        </row>
        <row r="102">
          <cell r="A102" t="str">
            <v>KOR-016</v>
          </cell>
          <cell r="B102" t="str">
            <v>ΑΣΗΜΑΚΟΠΟΥΛΟΥ ΣΟΦΙΑ</v>
          </cell>
          <cell r="C102" t="str">
            <v>Π.Ε. ΚΤΗΝΙΑΤΡΩΝ</v>
          </cell>
          <cell r="D102" t="str">
            <v>Β</v>
          </cell>
          <cell r="E102">
            <v>0</v>
          </cell>
          <cell r="F102">
            <v>3</v>
          </cell>
          <cell r="G102" t="str">
            <v>ΓΕΝΙΚΗ Δ/ΝΣΗ ΠΕΡΙΦΕΡΕΙΑΚΗΣ ΑΓΡΟΤΙΚΗΣ ΟΙΚΟΝΟΜΙΑΣ ΚΑΙ ΚΤΗΝΙΑΤΡΙΚΗΣ</v>
          </cell>
          <cell r="H102" t="str">
            <v>Δ/ΝΣΗ ΑΓΡΟΤΙΚΗΣ ΟΙΚΟΝΟΜΙΑΣ ΚΑΙ ΚΤΗΝΙΑΤΡΙΚΗΣ ΠΕΡΙΦΕΡΕΙΑΚΗΣ ΕΝΟΤΗΤΑΣ ΚΟΡΙΝΘΙΑΣ</v>
          </cell>
        </row>
        <row r="103">
          <cell r="A103" t="str">
            <v>KOR-018</v>
          </cell>
          <cell r="B103" t="str">
            <v>ΒΑΛΛΙΑΝΑΤΟΥ ΣΠΥΡΙΔΟΥΛΑ</v>
          </cell>
          <cell r="C103" t="str">
            <v>Π.Ε. ΓΕΩΠΟΝΩΝ</v>
          </cell>
          <cell r="D103" t="str">
            <v>Α</v>
          </cell>
          <cell r="E103">
            <v>0</v>
          </cell>
          <cell r="F103">
            <v>3</v>
          </cell>
          <cell r="G103" t="str">
            <v>ΓΕΝΙΚΗ Δ/ΝΣΗ ΠΕΡΙΦΕΡΕΙΑΚΗΣ ΑΓΡΟΤΙΚΗΣ ΟΙΚΟΝΟΜΙΑΣ ΚΑΙ ΚΤΗΝΙΑΤΡΙΚΗΣ</v>
          </cell>
          <cell r="H103" t="str">
            <v>Δ/ΝΣΗ ΑΓΡΟΤΙΚΗΣ ΟΙΚΟΝΟΜΙΑΣ ΚΑΙ ΚΤΗΝΙΑΤΡΙΚΗΣ ΠΕΡΙΦΕΡΕΙΑΚΗΣ ΕΝΟΤΗΤΑΣ ΚΟΡΙΝΘΙΑΣ</v>
          </cell>
        </row>
        <row r="104">
          <cell r="A104" t="str">
            <v>KOR-019</v>
          </cell>
          <cell r="B104" t="str">
            <v>ΒΑΡΔΟΥΝΙΩΤΗ ΠΑΝΑΓΙΩΤΑ</v>
          </cell>
          <cell r="C104" t="str">
            <v>ΤΕ ΤΕΧΝΟΛΟΓΩΝ ΖΩΙΚΗΣ</v>
          </cell>
          <cell r="D104" t="str">
            <v>ΒΙΔΑΧ</v>
          </cell>
          <cell r="E104">
            <v>0</v>
          </cell>
          <cell r="F104">
            <v>3</v>
          </cell>
          <cell r="G104" t="str">
            <v>ΓΕΝΙΚΗ Δ/ΝΣΗ ΠΕΡΙΦΕΡΕΙΑΚΗΣ ΑΓΡΟΤΙΚΗΣ ΟΙΚΟΝΟΜΙΑΣ ΚΑΙ ΚΤΗΝΙΑΤΡΙΚΗΣ</v>
          </cell>
          <cell r="H104" t="str">
            <v>Δ/ΝΣΗ ΑΓΡΟΤΙΚΗΣ ΟΙΚΟΝΟΜΙΑΣ ΚΑΙ ΚΤΗΝΙΑΤΡΙΚΗΣ ΠΕΡΙΦΕΡΕΙΑΚΗΣ ΕΝΟΤΗΤΑΣ ΚΟΡΙΝΘΙΑΣ</v>
          </cell>
        </row>
        <row r="105">
          <cell r="A105" t="str">
            <v>KOR-022</v>
          </cell>
          <cell r="B105" t="str">
            <v>ΒΕΝΙΖΕΛΟΣ ΑΝΔΡΕΑΣ</v>
          </cell>
          <cell r="C105" t="str">
            <v>Π.Ε. ΓΕΩΠΟΝΩΝ</v>
          </cell>
          <cell r="D105" t="str">
            <v>Α</v>
          </cell>
          <cell r="E105">
            <v>0</v>
          </cell>
          <cell r="F105">
            <v>3</v>
          </cell>
          <cell r="G105" t="str">
            <v>ΓΕΝΙΚΗ Δ/ΝΣΗ ΠΕΡΙΦΕΡΕΙΑΚΗΣ ΑΓΡΟΤΙΚΗΣ ΟΙΚΟΝΟΜΙΑΣ ΚΑΙ ΚΤΗΝΙΑΤΡΙΚΗΣ</v>
          </cell>
          <cell r="H105" t="str">
            <v>Δ/ΝΣΗ ΑΓΡΟΤΙΚΗΣ ΟΙΚΟΝΟΜΙΑΣ ΚΑΙ ΚΤΗΝΙΑΤΡΙΚΗΣ ΠΕΡΙΦΕΡΕΙΑΚΗΣ ΕΝΟΤΗΤΑΣ ΚΟΡΙΝΘΙΑΣ</v>
          </cell>
        </row>
        <row r="106">
          <cell r="A106" t="str">
            <v>KOR-030</v>
          </cell>
          <cell r="B106" t="str">
            <v>ΓΕΩΡΓΑ ΑΙΚΑΤΕΡΙΝΗ</v>
          </cell>
          <cell r="C106" t="str">
            <v>Δ.Ε. ΔΙΟΙΚ/ΚΩΝ ΓΡΑΜΜΑΤΕΩΝ</v>
          </cell>
          <cell r="D106" t="str">
            <v>Α</v>
          </cell>
          <cell r="E106">
            <v>0</v>
          </cell>
          <cell r="F106">
            <v>3</v>
          </cell>
          <cell r="G106" t="str">
            <v>ΓΕΝΙΚΗ Δ/ΝΣΗ ΠΕΡΙΦΕΡΕΙΑΚΗΣ ΑΓΡΟΤΙΚΗΣ ΟΙΚΟΝΟΜΙΑΣ ΚΑΙ ΚΤΗΝΙΑΤΡΙΚΗΣ</v>
          </cell>
          <cell r="H106" t="str">
            <v>Δ/ΝΣΗ ΑΓΡΟΤΙΚΗΣ ΟΙΚΟΝΟΜΙΑΣ ΚΑΙ ΚΤΗΝΙΑΤΡΙΚΗΣ ΠΕΡΙΦΕΡΕΙΑΚΗΣ ΕΝΟΤΗΤΑΣ ΚΟΡΙΝΘΙΑΣ</v>
          </cell>
        </row>
        <row r="107">
          <cell r="A107" t="str">
            <v>KOR-040</v>
          </cell>
          <cell r="B107" t="str">
            <v>ΓΚΟΝΟΣ ΚΩΝ/ΝΟΣ</v>
          </cell>
          <cell r="C107" t="str">
            <v>Δ.Ε. ΔΙΟΙΚ/ΚΩΝ ΓΡΑΜΜΑΤΕΩΝ</v>
          </cell>
          <cell r="D107" t="str">
            <v>Α</v>
          </cell>
          <cell r="E107">
            <v>0</v>
          </cell>
          <cell r="F107">
            <v>3</v>
          </cell>
          <cell r="G107" t="str">
            <v>ΓΕΝΙΚΗ Δ/ΝΣΗ ΠΕΡΙΦΕΡΕΙΑΚΗΣ ΑΓΡΟΤΙΚΗΣ ΟΙΚΟΝΟΜΙΑΣ ΚΑΙ ΚΤΗΝΙΑΤΡΙΚΗΣ</v>
          </cell>
          <cell r="H107" t="str">
            <v>Δ/ΝΣΗ ΑΓΡΟΤΙΚΗΣ ΟΙΚΟΝΟΜΙΑΣ ΚΑΙ ΚΤΗΝΙΑΤΡΙΚΗΣ ΠΕΡΙΦΕΡΕΙΑΚΗΣ ΕΝΟΤΗΤΑΣ ΚΟΡΙΝΘΙΑΣ</v>
          </cell>
        </row>
        <row r="108">
          <cell r="A108" t="str">
            <v>KOR-058</v>
          </cell>
          <cell r="B108" t="str">
            <v>ΖΑΝΤΡΙΜΑ ΝΙΚΟΛΕΤΤΑ</v>
          </cell>
          <cell r="C108" t="str">
            <v>ΤΕ ΕΡΓΟΔΗΓΩΝ</v>
          </cell>
          <cell r="D108" t="str">
            <v>Α</v>
          </cell>
          <cell r="E108">
            <v>0</v>
          </cell>
          <cell r="F108">
            <v>3</v>
          </cell>
          <cell r="G108" t="str">
            <v>ΓΕΝΙΚΗ Δ/ΝΣΗ ΠΕΡΙΦΕΡΕΙΑΚΗΣ ΑΓΡΟΤΙΚΗΣ ΟΙΚΟΝΟΜΙΑΣ ΚΑΙ ΚΤΗΝΙΑΤΡΙΚΗΣ</v>
          </cell>
          <cell r="H108" t="str">
            <v>Δ/ΝΣΗ ΑΓΡΟΤΙΚΗΣ ΟΙΚΟΝΟΜΙΑΣ ΚΑΙ ΚΤΗΝΙΑΤΡΙΚΗΣ ΠΕΡΙΦΕΡΕΙΑΚΗΣ ΕΝΟΤΗΤΑΣ ΚΟΡΙΝΘΙΑΣ</v>
          </cell>
        </row>
        <row r="109">
          <cell r="A109" t="str">
            <v>KOR-064</v>
          </cell>
          <cell r="B109" t="str">
            <v>ΘΕΟΔΩΡΟΥ ΜΑΡΙΑ</v>
          </cell>
          <cell r="C109" t="str">
            <v>Δ.Ε. ΔΙΟΙΚ/ΚΩΝ</v>
          </cell>
          <cell r="D109" t="str">
            <v>Α</v>
          </cell>
          <cell r="E109">
            <v>0</v>
          </cell>
          <cell r="F109">
            <v>3</v>
          </cell>
          <cell r="G109" t="str">
            <v>ΓΕΝΙΚΗ Δ/ΝΣΗ ΠΕΡΙΦΕΡΕΙΑΚΗΣ ΑΓΡΟΤΙΚΗΣ ΟΙΚΟΝΟΜΙΑΣ ΚΑΙ ΚΤΗΝΙΑΤΡΙΚΗΣ</v>
          </cell>
          <cell r="H109" t="str">
            <v>Δ/ΝΣΗ ΑΓΡΟΤΙΚΗΣ ΟΙΚΟΝΟΜΙΑΣ ΚΑΙ ΚΤΗΝΙΑΤΡΙΚΗΣ ΠΕΡΙΦΕΡΕΙΑΚΗΣ ΕΝΟΤΗΤΑΣ ΚΟΡΙΝΘΙΑΣ</v>
          </cell>
        </row>
        <row r="110">
          <cell r="A110" t="str">
            <v>KOR-069</v>
          </cell>
          <cell r="B110" t="str">
            <v>ΚΑΛΑΝΤΖΗΣ ΙΩΑΝΝΗΣ</v>
          </cell>
          <cell r="C110" t="str">
            <v>Π.Ε. ΓΕΩΠΟΝΩΝ</v>
          </cell>
          <cell r="D110" t="str">
            <v>Β</v>
          </cell>
          <cell r="E110">
            <v>0</v>
          </cell>
          <cell r="F110">
            <v>3</v>
          </cell>
          <cell r="G110" t="str">
            <v>ΓΕΝΙΚΗ Δ/ΝΣΗ ΠΕΡΙΦΕΡΕΙΑΚΗΣ ΑΓΡΟΤΙΚΗΣ ΟΙΚΟΝΟΜΙΑΣ ΚΑΙ ΚΤΗΝΙΑΤΡΙΚΗΣ</v>
          </cell>
          <cell r="H110" t="str">
            <v>Δ/ΝΣΗ ΑΓΡΟΤΙΚΗΣ ΟΙΚΟΝΟΜΙΑΣ ΚΑΙ ΚΤΗΝΙΑΤΡΙΚΗΣ ΠΕΡΙΦΕΡΕΙΑΚΗΣ ΕΝΟΤΗΤΑΣ ΚΟΡΙΝΘΙΑΣ</v>
          </cell>
        </row>
        <row r="111">
          <cell r="A111" t="str">
            <v>KOR-073</v>
          </cell>
          <cell r="B111" t="str">
            <v>ΚΑΝΕΛΛΟΥ ΜΑΡΙΑ</v>
          </cell>
          <cell r="C111" t="str">
            <v>Δ.Ε. ΔΙΟΙΚ/ΚΩΝ ΓΡΑΜΜΑΤΕΩΝ</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ΠΕΡΙΦΕΡΕΙΑΚΗΣ ΕΝΟΤΗΤΑΣ ΚΟΡΙΝΘΙΑΣ</v>
          </cell>
        </row>
        <row r="112">
          <cell r="A112" t="str">
            <v>KOR-080</v>
          </cell>
          <cell r="B112" t="str">
            <v>ΚΑΡΑΧΟΝΤΖΙΤΗ ΜΑΡΙΑ</v>
          </cell>
          <cell r="C112" t="str">
            <v>Δ.Ε. ΔΙΟΙΚ/ΚΩΝ ΓΡΑΜΜΑΤΕΩΝ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ΠΕΡΙΦΕΡΕΙΑΚΗΣ ΕΝΟΤΗΤΑΣ ΚΟΡΙΝΘΙΑΣ</v>
          </cell>
        </row>
        <row r="113">
          <cell r="A113" t="str">
            <v>KOR-081</v>
          </cell>
          <cell r="B113" t="str">
            <v>ΚΑΡΑΧΟΝΤΖΙΤΗΣ ΑΝΔΡΕΑΣ</v>
          </cell>
          <cell r="C113" t="str">
            <v>ΠΕ ΚΤΗΝΙΑΤΡΩΝ</v>
          </cell>
          <cell r="D113" t="str">
            <v>Α</v>
          </cell>
          <cell r="E113">
            <v>0</v>
          </cell>
          <cell r="F113">
            <v>3</v>
          </cell>
          <cell r="G113" t="str">
            <v>ΓΕΝΙΚΗ Δ/ΝΣΗ ΠΕΡΙΦΕΡΕΙΑΚΗΣ ΑΓΡΟΤΙΚΗΣ ΟΙΚΟΝΟΜΙΑΣ ΚΑΙ ΚΤΗΝΙΑΤΡΙΚΗΣ</v>
          </cell>
          <cell r="H113" t="str">
            <v>Δ/ΝΣΗ ΑΓΡΟΤΙΚΗΣ ΟΙΚΟΝΟΜΙΑΣ ΚΑΙ ΚΤΗΝΙΑΤΡΙΚΗΣ ΠΕΡΙΦΕΡΕΙΑΚΗΣ ΕΝΟΤΗΤΑΣ ΚΟΡΙΝΘΙΑΣ</v>
          </cell>
        </row>
        <row r="114">
          <cell r="A114" t="str">
            <v>KOR-083</v>
          </cell>
          <cell r="B114" t="str">
            <v>ΚΑΡΔΑΡΑΣ ΛΥΚΟΥΡΓΟΣ</v>
          </cell>
          <cell r="C114" t="str">
            <v>Δ.Ε. ΔΙΟΙΚ/ΚΩΝ ΓΡΑΜΜΑΤΕΩΝ</v>
          </cell>
          <cell r="D114" t="str">
            <v>Α</v>
          </cell>
          <cell r="E114">
            <v>0</v>
          </cell>
          <cell r="F114">
            <v>3</v>
          </cell>
          <cell r="G114" t="str">
            <v>ΓΕΝΙΚΗ Δ/ΝΣΗ ΠΕΡΙΦΕΡΕΙΑΚΗΣ ΑΓΡΟΤΙΚΗΣ ΟΙΚΟΝΟΜΙΑΣ ΚΑΙ ΚΤΗΝΙΑΤΡΙΚΗΣ</v>
          </cell>
          <cell r="H114" t="str">
            <v>Δ/ΝΣΗ ΑΓΡΟΤΙΚΗΣ ΟΙΚΟΝΟΜΙΑΣ ΚΑΙ ΚΤΗΝΙΑΤΡΙΚΗΣ ΠΕΡΙΦΕΡΕΙΑΚΗΣ ΕΝΟΤΗΤΑΣ ΚΟΡΙΝΘΙΑΣ</v>
          </cell>
        </row>
        <row r="115">
          <cell r="A115" t="str">
            <v>KOR-093</v>
          </cell>
          <cell r="B115" t="str">
            <v>ΚΟΝΔΥΛΗ ΑΓΓΕΛΙΚΗ</v>
          </cell>
          <cell r="C115" t="str">
            <v>Δ.Ε. ΔΙΟΙΚ/ΚΩΝ ΓΡΑΜΜΑΤΕΩΝ</v>
          </cell>
          <cell r="D115" t="str">
            <v>Α</v>
          </cell>
          <cell r="E115">
            <v>0</v>
          </cell>
          <cell r="F115">
            <v>3</v>
          </cell>
          <cell r="G115" t="str">
            <v>ΓΕΝΙΚΗ Δ/ΝΣΗ ΠΕΡΙΦΕΡΕΙΑΚΗΣ ΑΓΡΟΤΙΚΗΣ ΟΙΚΟΝΟΜΙΑΣ ΚΑΙ ΚΤΗΝΙΑΤΡΙΚΗΣ</v>
          </cell>
          <cell r="H115" t="str">
            <v>Δ/ΝΣΗ ΑΓΡΟΤΙΚΗΣ ΟΙΚΟΝΟΜΙΑΣ ΚΑΙ ΚΤΗΝΙΑΤΡΙΚΗΣ ΠΕΡΙΦΕΡΕΙΑΚΗΣ ΕΝΟΤΗΤΑΣ ΚΟΡΙΝΘΙΑΣ</v>
          </cell>
        </row>
        <row r="116">
          <cell r="A116" t="str">
            <v>KOR-097</v>
          </cell>
          <cell r="B116" t="str">
            <v>ΚΟΤΡΩΝΗΣ ΗΛΙΑΣ</v>
          </cell>
          <cell r="C116" t="str">
            <v>ΤΕ ΤΕΧΝΟΛΟΓΩΝ ΓΕΩΠΟΝΩΝ</v>
          </cell>
          <cell r="D116" t="str">
            <v>Α</v>
          </cell>
          <cell r="E116">
            <v>0</v>
          </cell>
          <cell r="F116">
            <v>3</v>
          </cell>
          <cell r="G116" t="str">
            <v>ΓΕΝΙΚΗ Δ/ΝΣΗ ΠΕΡΙΦΕΡΕΙΑΚΗΣ ΑΓΡΟΤΙΚΗΣ ΟΙΚΟΝΟΜΙΑΣ ΚΑΙ ΚΤΗΝΙΑΤΡΙΚΗΣ</v>
          </cell>
          <cell r="H116" t="str">
            <v>Δ/ΝΣΗ ΑΓΡΟΤΙΚΗΣ ΟΙΚΟΝΟΜΙΑΣ ΚΑΙ ΚΤΗΝΙΑΤΡΙΚΗΣ ΠΕΡΙΦΕΡΕΙΑΚΗΣ ΕΝΟΤΗΤΑΣ ΚΟΡΙΝΘΙΑΣ</v>
          </cell>
        </row>
        <row r="117">
          <cell r="A117" t="str">
            <v>KOR-103</v>
          </cell>
          <cell r="B117" t="str">
            <v>ΚΥΡΙΑΖΗΣ ΠΑΥΛΟΣ</v>
          </cell>
          <cell r="C117" t="str">
            <v>Δ.Ε. ΔΙΟΙΚ/ΚΩΝ ΓΡΑΜΜΑΤΕΩΝ</v>
          </cell>
          <cell r="D117" t="str">
            <v>Α</v>
          </cell>
          <cell r="E117">
            <v>0</v>
          </cell>
          <cell r="F117">
            <v>3</v>
          </cell>
          <cell r="G117" t="str">
            <v>ΓΕΝΙΚΗ Δ/ΝΣΗ ΠΕΡΙΦΕΡΕΙΑΚΗΣ ΑΓΡΟΤΙΚΗΣ ΟΙΚΟΝΟΜΙΑΣ ΚΑΙ ΚΤΗΝΙΑΤΡΙΚΗΣ</v>
          </cell>
          <cell r="H117" t="str">
            <v>Δ/ΝΣΗ ΑΓΡΟΤΙΚΗΣ ΟΙΚΟΝΟΜΙΑΣ ΚΑΙ ΚΤΗΝΙΑΤΡΙΚΗΣ ΠΕΡΙΦΕΡΕΙΑΚΗΣ ΕΝΟΤΗΤΑΣ ΚΟΡΙΝΘΙΑΣ</v>
          </cell>
        </row>
        <row r="118">
          <cell r="A118" t="str">
            <v>KOR-106</v>
          </cell>
          <cell r="B118" t="str">
            <v>ΚΩΣΤΟΠΟΥΛΟΥ ΕΙΡΗΝΗ-ΑΔΑΜΑΝΤΙΑ</v>
          </cell>
          <cell r="C118" t="str">
            <v>Π.Ε. ΓΕΩΠΟΝΩΝ</v>
          </cell>
          <cell r="D118" t="str">
            <v>ΑΊΔΑΧ</v>
          </cell>
          <cell r="E118">
            <v>0</v>
          </cell>
          <cell r="F118">
            <v>3</v>
          </cell>
          <cell r="G118" t="str">
            <v>ΓΕΝΙΚΗ Δ/ΝΣΗ ΠΕΡΙΦΕΡΕΙΑΚΗΣ ΑΓΡΟΤΙΚΗΣ ΟΙΚΟΝΟΜΙΑΣ ΚΑΙ ΚΤΗΝΙΑΤΡΙΚΗΣ</v>
          </cell>
          <cell r="H118" t="str">
            <v>Δ/ΝΣΗ ΑΓΡΟΤΙΚΗΣ ΟΙΚΟΝΟΜΙΑΣ ΚΑΙ ΚΤΗΝΙΑΤΡΙΚΗΣ ΠΕΡΙΦΕΡΕΙΑΚΗΣ ΕΝΟΤΗΤΑΣ ΚΟΡΙΝΘΙΑΣ</v>
          </cell>
        </row>
        <row r="119">
          <cell r="A119" t="str">
            <v>KOR-111</v>
          </cell>
          <cell r="B119" t="str">
            <v>ΛΙΑΚΟΥΡΑ ΓΕΩΡΓΙΑ</v>
          </cell>
          <cell r="C119" t="str">
            <v>Δ.Ε. ΠΡΟΣ/ΚΟΥ ΧΕΙΡΙΣΤΩΝ Η/Υ</v>
          </cell>
          <cell r="D119" t="str">
            <v>Δ</v>
          </cell>
          <cell r="E119">
            <v>0</v>
          </cell>
          <cell r="F119">
            <v>3</v>
          </cell>
          <cell r="G119" t="str">
            <v>ΓΕΝΙΚΗ Δ/ΝΣΗ ΠΕΡΙΦΕΡΕΙΑΚΗΣ ΑΓΡΟΤΙΚΗΣ ΟΙΚΟΝΟΜΙΑΣ ΚΑΙ ΚΤΗΝΙΑΤΡΙΚΗΣ</v>
          </cell>
          <cell r="H119" t="str">
            <v>Δ/ΝΣΗ ΑΓΡΟΤΙΚΗΣ ΟΙΚΟΝΟΜΙΑΣ ΚΑΙ ΚΤΗΝΙΑΤΡΙΚΗΣ ΠΕΡΙΦΕΡΕΙΑΚΗΣ ΕΝΟΤΗΤΑΣ ΚΟΡΙΝΘΙΑΣ</v>
          </cell>
        </row>
        <row r="120">
          <cell r="A120" t="str">
            <v>KOR-115</v>
          </cell>
          <cell r="B120" t="str">
            <v>ΜΑΚΡΗΣ ΚΩΝ/ΝΟΣ</v>
          </cell>
          <cell r="C120" t="str">
            <v>Π.Ε. ΓΕΩΠΟΝΩΝ</v>
          </cell>
          <cell r="D120" t="str">
            <v>Β</v>
          </cell>
          <cell r="E120">
            <v>0</v>
          </cell>
          <cell r="F120">
            <v>3</v>
          </cell>
          <cell r="G120" t="str">
            <v>ΓΕΝΙΚΗ Δ/ΝΣΗ ΠΕΡΙΦΕΡΕΙΑΚΗΣ ΑΓΡΟΤΙΚΗΣ ΟΙΚΟΝΟΜΙΑΣ ΚΑΙ ΚΤΗΝΙΑΤΡΙΚΗΣ</v>
          </cell>
          <cell r="H120" t="str">
            <v>Δ/ΝΣΗ ΑΓΡΟΤΙΚΗΣ ΟΙΚΟΝΟΜΙΑΣ ΚΑΙ ΚΤΗΝΙΑΤΡΙΚΗΣ ΠΕΡΙΦΕΡΕΙΑΚΗΣ ΕΝΟΤΗΤΑΣ ΚΟΡΙΝΘΙΑΣ</v>
          </cell>
        </row>
        <row r="121">
          <cell r="A121" t="str">
            <v>KOR-117</v>
          </cell>
          <cell r="B121" t="str">
            <v>ΜΑΝΩΛΑΚΗ ΑΙΚΑΤΕΡΙΝΗ</v>
          </cell>
          <cell r="C121" t="str">
            <v>ΤΕ ΤΕΧΝΟΛΟΓΩΝ ΓΕΩΠΟΝΩΝ</v>
          </cell>
          <cell r="D121" t="str">
            <v>Α</v>
          </cell>
          <cell r="E121">
            <v>0</v>
          </cell>
          <cell r="F121">
            <v>3</v>
          </cell>
          <cell r="G121" t="str">
            <v>ΓΕΝΙΚΗ Δ/ΝΣΗ ΠΕΡΙΦΕΡΕΙΑΚΗΣ ΑΓΡΟΤΙΚΗΣ ΟΙΚΟΝΟΜΙΑΣ ΚΑΙ ΚΤΗΝΙΑΤΡΙΚΗΣ</v>
          </cell>
          <cell r="H121" t="str">
            <v>Δ/ΝΣΗ ΑΓΡΟΤΙΚΗΣ ΟΙΚΟΝΟΜΙΑΣ ΚΑΙ ΚΤΗΝΙΑΤΡΙΚΗΣ ΠΕΡΙΦΕΡΕΙΑΚΗΣ ΕΝΟΤΗΤΑΣ ΚΟΡΙΝΘΙΑΣ</v>
          </cell>
        </row>
        <row r="122">
          <cell r="A122" t="str">
            <v>KOR-121</v>
          </cell>
          <cell r="B122" t="str">
            <v>ΜΑΡΚΟΥ ΜΑΡΙΑ</v>
          </cell>
          <cell r="C122" t="str">
            <v>Δ.Ε. ΔΙΟΙΚ/ΚΟΥ</v>
          </cell>
          <cell r="D122" t="str">
            <v>ΒΊΔΑΧ</v>
          </cell>
          <cell r="E122">
            <v>0</v>
          </cell>
          <cell r="F122">
            <v>3</v>
          </cell>
          <cell r="G122" t="str">
            <v>ΓΕΝΙΚΗ Δ/ΝΣΗ ΠΕΡΙΦΕΡΕΙΑΚΗΣ ΑΓΡΟΤΙΚΗΣ ΟΙΚΟΝΟΜΙΑΣ ΚΑΙ ΚΤΗΝΙΑΤΡΙΚΗΣ</v>
          </cell>
          <cell r="H122" t="str">
            <v>Δ/ΝΣΗ ΑΓΡΟΤΙΚΗΣ ΟΙΚΟΝΟΜΙΑΣ ΚΑΙ ΚΤΗΝΙΑΤΡΙΚΗΣ ΠΕΡΙΦΕΡΕΙΑΚΗΣ ΕΝΟΤΗΤΑΣ ΚΟΡΙΝΘΙΑΣ</v>
          </cell>
        </row>
        <row r="123">
          <cell r="A123" t="str">
            <v>KOR-127</v>
          </cell>
          <cell r="B123" t="str">
            <v>ΜΗΛΙΟΣ ΔΗΜΗΤΡΙΟΣ</v>
          </cell>
          <cell r="C123" t="str">
            <v>ΤΕ ΜΗΧ/ΚΩΝ ΠΟΛΙΤΙΚΩΝ</v>
          </cell>
          <cell r="D123" t="str">
            <v>ΑΊΔΑΧ</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ΠΕΡΙΦΕΡΕΙΑΚΗΣ ΕΝΟΤΗΤΑΣ ΚΟΡΙΝΘΙΑΣ</v>
          </cell>
        </row>
        <row r="124">
          <cell r="A124" t="str">
            <v>KOR-139</v>
          </cell>
          <cell r="B124" t="str">
            <v>ΜΠΑΝΑΓΉ ΙΩΑΝΝΑ</v>
          </cell>
          <cell r="C124" t="str">
            <v>ΤΕ ΤΕΧΝΟΛΟΓΩΝ ΤΡΟΦΙΜΩΝ</v>
          </cell>
          <cell r="D124" t="str">
            <v>Α</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ΠΕΡΙΦΕΡΕΙΑΚΗΣ ΕΝΟΤΗΤΑΣ ΚΟΡΙΝΘΙΑΣ</v>
          </cell>
        </row>
        <row r="125">
          <cell r="A125" t="str">
            <v>KOR-143</v>
          </cell>
          <cell r="B125" t="str">
            <v>ΜΠΕΡΤΣΕΚΑ ΣΟΦΙΑ</v>
          </cell>
          <cell r="C125" t="str">
            <v>Δ.Ε. ΕΠΙΜΕΛΗΤΩΝ ΙΧΘΥΟΤΡ.</v>
          </cell>
          <cell r="D125" t="str">
            <v>Α</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ΠΕΡΙΦΕΡΕΙΑΚΗΣ ΕΝΟΤΗΤΑΣ ΚΟΡΙΝΘΙΑΣ</v>
          </cell>
        </row>
        <row r="126">
          <cell r="A126" t="str">
            <v>KOR-171</v>
          </cell>
          <cell r="B126" t="str">
            <v>ΠΑΠΑΪΩΑΝΝΟΥ ΓΕΩΡΓΙΟΣ</v>
          </cell>
          <cell r="C126" t="str">
            <v>Π.Ε. ΓΕΩΠΟΝΩΝ</v>
          </cell>
          <cell r="D126" t="str">
            <v>Γ</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ΠΕΡΙΦΕΡΕΙΑΚΗΣ ΕΝΟΤΗΤΑΣ ΚΟΡΙΝΘΙΑΣ</v>
          </cell>
        </row>
        <row r="127">
          <cell r="A127" t="str">
            <v>KOR-173</v>
          </cell>
          <cell r="B127" t="str">
            <v>ΠΑΠΑΦΙΛΗ ΑΘΗΝΑ</v>
          </cell>
          <cell r="C127" t="str">
            <v>Δ.Ε. ΔΙΟΙΚ/ΚΩΝ ΓΡΑΜΜΑΤΕΩΝ</v>
          </cell>
          <cell r="D127" t="str">
            <v>Α</v>
          </cell>
          <cell r="E127">
            <v>0</v>
          </cell>
          <cell r="F127">
            <v>3</v>
          </cell>
          <cell r="G127" t="str">
            <v>ΓΕΝΙΚΗ Δ/ΝΣΗ ΠΕΡΙΦΕΡΕΙΑΚΗΣ ΑΓΡΟΤΙΚΗΣ ΟΙΚΟΝΟΜΙΑΣ ΚΑΙ ΚΤΗΝΙΑΤΡΙΚΗΣ</v>
          </cell>
          <cell r="H127" t="str">
            <v>Δ/ΝΣΗ ΑΓΡΟΤΙΚΗΣ ΟΙΚΟΝΟΜΙΑΣ ΚΑΙ ΚΤΗΝΙΑΤΡΙΚΗΣ ΠΕΡΙΦΕΡΕΙΑΚΗΣ ΕΝΟΤΗΤΑΣ ΚΟΡΙΝΘΙΑΣ</v>
          </cell>
        </row>
        <row r="128">
          <cell r="A128" t="str">
            <v>KOR-189</v>
          </cell>
          <cell r="B128" t="str">
            <v>ΡΑΪΚΟΥ ΑΘΗΝΑ</v>
          </cell>
          <cell r="C128" t="str">
            <v>ΠΕ ΑΓΡΟΝΟΜΩΝ ΤΟΠ/ΦΩΝ ΜΗΧ/ΚΩΝ</v>
          </cell>
          <cell r="D128" t="str">
            <v>Β</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ΠΕΡΙΦΕΡΕΙΑΚΗΣ ΕΝΟΤΗΤΑΣ ΚΟΡΙΝΘΙΑΣ</v>
          </cell>
        </row>
        <row r="129">
          <cell r="A129" t="str">
            <v>KOR-191</v>
          </cell>
          <cell r="B129" t="str">
            <v>ΡΙΣΣΑΚΗ ΚΛΕΟΠΑΤΡΑ</v>
          </cell>
          <cell r="C129" t="str">
            <v>Π.Ε. ΓΕΩΠΟΝΩΝ</v>
          </cell>
          <cell r="D129" t="str">
            <v>Δ</v>
          </cell>
          <cell r="E129">
            <v>0</v>
          </cell>
          <cell r="F129">
            <v>3</v>
          </cell>
          <cell r="G129" t="str">
            <v>ΓΕΝΙΚΗ Δ/ΝΣΗ ΠΕΡΙΦΕΡΕΙΑΚΗΣ ΑΓΡΟΤΙΚΗΣ ΟΙΚΟΝΟΜΙΑΣ ΚΑΙ ΚΤΗΝΙΑΤΡΙΚΗΣ</v>
          </cell>
          <cell r="H129" t="str">
            <v>Δ/ΝΣΗ ΑΓΡΟΤΙΚΗΣ ΟΙΚΟΝΟΜΙΑΣ ΚΑΙ ΚΤΗΝΙΑΤΡΙΚΗΣ ΠΕΡΙΦΕΡΕΙΑΚΗΣ ΕΝΟΤΗΤΑΣ ΚΟΡΙΝΘΙΑΣ</v>
          </cell>
        </row>
        <row r="130">
          <cell r="A130" t="str">
            <v>KOR-192</v>
          </cell>
          <cell r="B130" t="str">
            <v>ΡΟΓΟΚΕΝΗ ΕΛΕΝΗ</v>
          </cell>
          <cell r="C130" t="str">
            <v>Δ.Ε. ΔΙΟΙΚ/ΚΩΝ ΓΡΑΜΜΑΤΕΩΝ</v>
          </cell>
          <cell r="D130" t="str">
            <v>Α</v>
          </cell>
          <cell r="E130">
            <v>0</v>
          </cell>
          <cell r="F130">
            <v>3</v>
          </cell>
          <cell r="G130" t="str">
            <v>ΓΕΝΙΚΗ Δ/ΝΣΗ ΠΕΡΙΦΕΡΕΙΑΚΗΣ ΑΓΡΟΤΙΚΗΣ ΟΙΚΟΝΟΜΙΑΣ ΚΑΙ ΚΤΗΝΙΑΤΡΙΚΗΣ</v>
          </cell>
          <cell r="H130" t="str">
            <v>Δ/ΝΣΗ ΑΓΡΟΤΙΚΗΣ ΟΙΚΟΝΟΜΙΑΣ ΚΑΙ ΚΤΗΝΙΑΤΡΙΚΗΣ ΠΕΡΙΦΕΡΕΙΑΚΗΣ ΕΝΟΤΗΤΑΣ ΚΟΡΙΝΘΙΑΣ</v>
          </cell>
        </row>
        <row r="131">
          <cell r="A131" t="str">
            <v>KOR-209</v>
          </cell>
          <cell r="B131" t="str">
            <v>ΣΤΑΡΦΑ ΒΑΣΙΛΙΚΗ</v>
          </cell>
          <cell r="C131" t="str">
            <v>Π.Ε. ΓΕΩΠΟΝΩΝ</v>
          </cell>
          <cell r="D131" t="str">
            <v>Α</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ΠΕΡΙΦΕΡΕΙΑΚΗΣ ΕΝΟΤΗΤΑΣ ΚΟΡΙΝΘΙΑΣ</v>
          </cell>
        </row>
        <row r="132">
          <cell r="A132" t="str">
            <v>KOR-232</v>
          </cell>
          <cell r="B132" t="str">
            <v>ΤΣΕΜΠΕΤΖΗ ΚΑΤΙΝΑ</v>
          </cell>
          <cell r="C132" t="str">
            <v>Υ.Ε.ΠΡΟΣ/ΚΟΥ ΚΑΘΑΡ/ΤΑΣ</v>
          </cell>
          <cell r="D132" t="str">
            <v>Β</v>
          </cell>
          <cell r="E132">
            <v>0</v>
          </cell>
          <cell r="F132">
            <v>3</v>
          </cell>
          <cell r="G132" t="str">
            <v>ΓΕΝΙΚΗ Δ/ΝΣΗ ΠΕΡΙΦΕΡΕΙΑΚΗΣ ΑΓΡΟΤΙΚΗΣ ΟΙΚΟΝΟΜΙΑΣ ΚΑΙ ΚΤΗΝΙΑΤΡΙΚΗΣ</v>
          </cell>
          <cell r="H132" t="str">
            <v>Δ/ΝΣΗ ΑΓΡΟΤΙΚΗΣ ΟΙΚΟΝΟΜΙΑΣ ΚΑΙ ΚΤΗΝΙΑΤΡΙΚΗΣ ΠΕΡΙΦΕΡΕΙΑΚΗΣ ΕΝΟΤΗΤΑΣ ΚΟΡΙΝΘΙΑΣ</v>
          </cell>
        </row>
        <row r="133">
          <cell r="A133" t="str">
            <v>KOR-238</v>
          </cell>
          <cell r="B133" t="str">
            <v>ΤΣΟΥΛΟΥΧΑ ΑΝΑΣΤΑΣΙΑ</v>
          </cell>
          <cell r="C133" t="str">
            <v>Δ.Ε. ΔΙΟΙΚ/ΚΩΝ ΓΡΑΜΜΑΤΕΩΝ</v>
          </cell>
          <cell r="D133" t="str">
            <v>Α</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ΠΕΡΙΦΕΡΕΙΑΚΗΣ ΕΝΟΤΗΤΑΣ ΚΟΡΙΝΘΙΑΣ</v>
          </cell>
        </row>
        <row r="134">
          <cell r="A134" t="str">
            <v>KOR-243</v>
          </cell>
          <cell r="B134" t="str">
            <v>ΦΛΩΡΟΣ ΓΕΩΡΓΙΟΣ                           </v>
          </cell>
          <cell r="C134" t="str">
            <v>Π.Ε. ΓΕΩΠΟΝΩΝ</v>
          </cell>
          <cell r="D134" t="str">
            <v>Α</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ΠΕΡΙΦΕΡΕΙΑΚΗΣ ΕΝΟΤΗΤΑΣ ΚΟΡΙΝΘΙΑΣ</v>
          </cell>
        </row>
        <row r="135">
          <cell r="A135" t="str">
            <v>KOR-244</v>
          </cell>
          <cell r="B135" t="str">
            <v>ΦΤΡΑΝΤΖΗΣ ΠΑΝΑΓΙΩΤΗΣ</v>
          </cell>
          <cell r="C135" t="str">
            <v>Π.Ε. ΓΕΩΠΟΝΩΝ</v>
          </cell>
          <cell r="D135" t="str">
            <v>Α</v>
          </cell>
          <cell r="E135">
            <v>0</v>
          </cell>
          <cell r="F135">
            <v>3</v>
          </cell>
          <cell r="G135" t="str">
            <v>ΓΕΝΙΚΗ Δ/ΝΣΗ ΠΕΡΙΦΕΡΕΙΑΚΗΣ ΑΓΡΟΤΙΚΗΣ ΟΙΚΟΝΟΜΙΑΣ ΚΑΙ ΚΤΗΝΙΑΤΡΙΚΗΣ</v>
          </cell>
          <cell r="H135" t="str">
            <v>Δ/ΝΣΗ ΑΓΡΟΤΙΚΗΣ ΟΙΚΟΝΟΜΙΑΣ ΚΑΙ ΚΤΗΝΙΑΤΡΙΚΗΣ ΠΕΡΙΦΕΡΕΙΑΚΗΣ ΕΝΟΤΗΤΑΣ ΚΟΡΙΝΘΙΑΣ</v>
          </cell>
        </row>
        <row r="136">
          <cell r="A136" t="str">
            <v>KOR-247</v>
          </cell>
          <cell r="B136" t="str">
            <v>ΧΑΣΙΛΙΔΟΥ ΠΗΝΕΛΟΠΗ</v>
          </cell>
          <cell r="C136" t="str">
            <v>Π.Ε. ΒΙΟΛΟΓΩΝ - ΙΧΘΥΟΛΟΓΩΝ</v>
          </cell>
          <cell r="D136" t="str">
            <v>Α</v>
          </cell>
          <cell r="E136">
            <v>0</v>
          </cell>
          <cell r="F136">
            <v>3</v>
          </cell>
          <cell r="G136" t="str">
            <v>ΓΕΝΙΚΗ Δ/ΝΣΗ ΠΕΡΙΦΕΡΕΙΑΚΗΣ ΑΓΡΟΤΙΚΗΣ ΟΙΚΟΝΟΜΙΑΣ ΚΑΙ ΚΤΗΝΙΑΤΡΙΚΗΣ</v>
          </cell>
          <cell r="H136" t="str">
            <v>Δ/ΝΣΗ ΑΓΡΟΤΙΚΗΣ ΟΙΚΟΝΟΜΙΑΣ ΚΑΙ ΚΤΗΝΙΑΤΡΙΚΗΣ ΠΕΡΙΦΕΡΕΙΑΚΗΣ ΕΝΟΤΗΤΑΣ ΚΟΡΙΝΘΙΑΣ</v>
          </cell>
        </row>
        <row r="137">
          <cell r="A137" t="str">
            <v>KOR-254</v>
          </cell>
          <cell r="B137" t="str">
            <v>ΧΡΟΝΗ ΣΟΦΙΑ</v>
          </cell>
          <cell r="C137" t="str">
            <v>Δ.Ε. ΔΙΟΙΚ/ΚΩΝ ΓΡΑΜΜΑΤΕΩΝ</v>
          </cell>
          <cell r="D137" t="str">
            <v>Α</v>
          </cell>
          <cell r="E137">
            <v>0</v>
          </cell>
          <cell r="F137">
            <v>3</v>
          </cell>
          <cell r="G137" t="str">
            <v>ΓΕΝΙΚΗ Δ/ΝΣΗ ΠΕΡΙΦΕΡΕΙΑΚΗΣ ΑΓΡΟΤΙΚΗΣ ΟΙΚΟΝΟΜΙΑΣ ΚΑΙ ΚΤΗΝΙΑΤΡΙΚΗΣ</v>
          </cell>
          <cell r="H137" t="str">
            <v>Δ/ΝΣΗ ΑΓΡΟΤΙΚΗΣ ΟΙΚΟΝΟΜΙΑΣ ΚΑΙ ΚΤΗΝΙΑΤΡΙΚΗΣ ΠΕΡΙΦΕΡΕΙΑΚΗΣ ΕΝΟΤΗΤΑΣ ΚΟΡΙΝΘΙΑΣ</v>
          </cell>
        </row>
        <row r="138">
          <cell r="A138" t="str">
            <v>KOR-255</v>
          </cell>
          <cell r="B138" t="str">
            <v>ΧΡΟΝΗ ΣΤΑΥΡΟΥΛΑ</v>
          </cell>
          <cell r="C138" t="str">
            <v>ΤΕ ΤΕΧΝΟΛ. ΤΡΟΦΙΜΩΝ</v>
          </cell>
          <cell r="D138" t="str">
            <v>Α</v>
          </cell>
          <cell r="E138">
            <v>0</v>
          </cell>
          <cell r="F138">
            <v>3</v>
          </cell>
          <cell r="G138" t="str">
            <v>ΓΕΝΙΚΗ Δ/ΝΣΗ ΠΕΡΙΦΕΡΕΙΑΚΗΣ ΑΓΡΟΤΙΚΗΣ ΟΙΚΟΝΟΜΙΑΣ ΚΑΙ ΚΤΗΝΙΑΤΡΙΚΗΣ</v>
          </cell>
          <cell r="H138" t="str">
            <v>Δ/ΝΣΗ ΑΓΡΟΤΙΚΗΣ ΟΙΚΟΝΟΜΙΑΣ ΚΑΙ ΚΤΗΝΙΑΤΡΙΚΗΣ ΠΕΡΙΦΕΡΕΙΑΚΗΣ ΕΝΟΤΗΤΑΣ ΚΟΡΙΝΘΙΑΣ</v>
          </cell>
        </row>
        <row r="139">
          <cell r="A139" t="str">
            <v>KOR-027</v>
          </cell>
          <cell r="B139" t="str">
            <v>ΓΑΛΛΙΚΑ - ΠΕΦΑΝΗ ΑΝΑΣΤΑΣΙΑ</v>
          </cell>
          <cell r="C139" t="str">
            <v>ΠΕ ΓΕΩΠΟΝΩΝ </v>
          </cell>
          <cell r="D139" t="str">
            <v>Α</v>
          </cell>
          <cell r="E139">
            <v>0</v>
          </cell>
          <cell r="F139">
            <v>3</v>
          </cell>
          <cell r="G139" t="str">
            <v>ΓΕΝΙΚΗ Δ/ΝΣΗ ΠΕΡΙΦΕΡΕΙΑΚΗΣ ΑΓΡΟΤΙΚΗΣ ΟΙΚΟΝΟΜΙΑΣ ΚΑΙ ΚΤΗΝΙΑΤΡΙΚΗΣ</v>
          </cell>
          <cell r="H139" t="str">
            <v>Δ/ΝΣΗ ΑΓΡΟΤΙΚΗΣ ΟΙΚΟΝΟΜΙΑΣ ΚΑΙ ΚΤΗΝΙΑΤΡΙΚΗΣ ΠΕΡΙΦΕΡΕΙΑΚΗΣ ΕΝΟΤΗΤΑΣ ΚΟΡΙΝΘΙΑΣ</v>
          </cell>
        </row>
        <row r="140">
          <cell r="A140" t="str">
            <v>KOR-039</v>
          </cell>
          <cell r="B140" t="str">
            <v>ΓΚΛΑΒΟΠΟΥΛΟΥ ΚΑΛΛΙΟΠΗ</v>
          </cell>
          <cell r="C140" t="str">
            <v>ΠΕ ΓΕΩΠΟΝΩΝ </v>
          </cell>
          <cell r="D140" t="str">
            <v>Α</v>
          </cell>
          <cell r="E140">
            <v>0</v>
          </cell>
          <cell r="F140">
            <v>3</v>
          </cell>
          <cell r="G140" t="str">
            <v>ΓΕΝΙΚΗ Δ/ΝΣΗ ΠΕΡΙΦΕΡΕΙΑΚΗΣ ΑΓΡΟΤΙΚΗΣ ΟΙΚΟΝΟΜΙΑΣ ΚΑΙ ΚΤΗΝΙΑΤΡΙΚΗΣ</v>
          </cell>
          <cell r="H140" t="str">
            <v>Δ/ΝΣΗ ΑΓΡΟΤΙΚΗΣ ΟΙΚΟΝΟΜΙΑΣ ΚΑΙ ΚΤΗΝΙΑΤΡΙΚΗΣ ΠΕΡΙΦΕΡΕΙΑΚΗΣ ΕΝΟΤΗΤΑΣ ΚΟΡΙΝΘΙΑΣ</v>
          </cell>
        </row>
        <row r="141">
          <cell r="A141" t="str">
            <v>KOR-132</v>
          </cell>
          <cell r="B141" t="str">
            <v>ΜΙΧΟΠΟΥΛΟΣ ΠΑΝΑΓΙΩΤΗΣ</v>
          </cell>
          <cell r="C141" t="str">
            <v>ΠΕ ΚΤΗΝΙΑΤΡΩΝ</v>
          </cell>
          <cell r="D141" t="str">
            <v>Α</v>
          </cell>
          <cell r="E141">
            <v>0</v>
          </cell>
          <cell r="F141">
            <v>3</v>
          </cell>
          <cell r="G141" t="str">
            <v>ΓΕΝΙΚΗ Δ/ΝΣΗ ΠΕΡΙΦΕΡΕΙΑΚΗΣ ΑΓΡΟΤΙΚΗΣ ΟΙΚΟΝΟΜΙΑΣ ΚΑΙ ΚΤΗΝΙΑΤΡΙΚΗΣ</v>
          </cell>
          <cell r="H141" t="str">
            <v>Δ/ΝΣΗ ΑΓΡΟΤΙΚΗΣ ΟΙΚΟΝΟΜΙΑΣ ΚΑΙ ΚΤΗΝΙΑΤΡΙΚΗΣ ΠΕΡΙΦΕΡΕΙΑΚΗΣ ΕΝΟΤΗΤΑΣ ΚΟΡΙΝΘΙΑΣ</v>
          </cell>
        </row>
        <row r="142">
          <cell r="A142" t="str">
            <v>KOR-194</v>
          </cell>
          <cell r="B142" t="str">
            <v>ΡΟΥΣΣΗ ΘΕΟΔΩΡΑ</v>
          </cell>
          <cell r="C142" t="str">
            <v>ΠΕ ΓΕΩΠΟΝΩΝ </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ΠΕΡΙΦΕΡΕΙΑΚΗΣ ΕΝΟΤΗΤΑΣ ΚΟΡΙΝΘΙΑΣ</v>
          </cell>
        </row>
        <row r="143">
          <cell r="A143" t="str">
            <v>KOR-203</v>
          </cell>
          <cell r="B143" t="str">
            <v>ΣΙΓΑΛΟΥ ΚΩΝΣΤΑΝΤΙΝΑ</v>
          </cell>
          <cell r="C143" t="str">
            <v>ΠΕ ΓΕΩΠΟΝΩΝ </v>
          </cell>
          <cell r="D143" t="str">
            <v>Α</v>
          </cell>
          <cell r="E143">
            <v>0</v>
          </cell>
          <cell r="F143">
            <v>3</v>
          </cell>
          <cell r="G143" t="str">
            <v>ΓΕΝΙΚΗ Δ/ΝΣΗ ΠΕΡΙΦΕΡΕΙΑΚΗΣ ΑΓΡΟΤΙΚΗΣ ΟΙΚΟΝΟΜΙΑΣ ΚΑΙ ΚΤΗΝΙΑΤΡΙΚΗΣ</v>
          </cell>
          <cell r="H143" t="str">
            <v>Δ/ΝΣΗ ΑΓΡΟΤΙΚΗΣ ΟΙΚΟΝΟΜΙΑΣ ΚΑΙ ΚΤΗΝΙΑΤΡΙΚΗΣ ΠΕΡΙΦΕΡΕΙΑΚΗΣ ΕΝΟΤΗΤΑΣ ΚΟΡΙΝΘΙΑΣ</v>
          </cell>
        </row>
        <row r="144">
          <cell r="A144" t="str">
            <v>KOR-226</v>
          </cell>
          <cell r="B144" t="str">
            <v>ΤΟΥΡΓΕΛΗ ΣΟΦΙΑ</v>
          </cell>
          <cell r="C144" t="str">
            <v>ΠΕ ΓΕΩΠΟΝΩΝ </v>
          </cell>
          <cell r="D144" t="str">
            <v>Α</v>
          </cell>
          <cell r="E144">
            <v>0</v>
          </cell>
          <cell r="F144">
            <v>3</v>
          </cell>
          <cell r="G144" t="str">
            <v>ΓΕΝΙΚΗ Δ/ΝΣΗ ΠΕΡΙΦΕΡΕΙΑΚΗΣ ΑΓΡΟΤΙΚΗΣ ΟΙΚΟΝΟΜΙΑΣ ΚΑΙ ΚΤΗΝΙΑΤΡΙΚΗΣ</v>
          </cell>
          <cell r="H144" t="str">
            <v>Δ/ΝΣΗ ΑΓΡΟΤΙΚΗΣ ΟΙΚΟΝΟΜΙΑΣ ΚΑΙ ΚΤΗΝΙΑΤΡΙΚΗΣ ΠΕΡΙΦΕΡΕΙΑΚΗΣ ΕΝΟΤΗΤΑΣ ΚΟΡΙΝΘΙΑΣ</v>
          </cell>
        </row>
        <row r="145">
          <cell r="A145" t="str">
            <v>KOR-231</v>
          </cell>
          <cell r="B145" t="str">
            <v>ΤΣΕΚΟΥΡΑ ΧΡΙΣΤΙΝΑ</v>
          </cell>
          <cell r="C145" t="str">
            <v>ΠΕ ΚΤΗΝΙΑΤΡΩΝ</v>
          </cell>
          <cell r="D145" t="str">
            <v>Δ</v>
          </cell>
          <cell r="E145">
            <v>0</v>
          </cell>
          <cell r="F145">
            <v>3</v>
          </cell>
          <cell r="G145" t="str">
            <v>ΓΕΝΙΚΗ Δ/ΝΣΗ ΠΕΡΙΦΕΡΕΙΑΚΗΣ ΑΓΡΟΤΙΚΗΣ ΟΙΚΟΝΟΜΙΑΣ ΚΑΙ ΚΤΗΝΙΑΤΡΙΚΗΣ</v>
          </cell>
          <cell r="H145" t="str">
            <v>Δ/ΝΣΗ ΑΓΡΟΤΙΚΗΣ ΟΙΚΟΝΟΜΙΑΣ ΚΑΙ ΚΤΗΝΙΑΤΡΙΚΗΣ ΠΕΡΙΦΕΡΕΙΑΚΗΣ ΕΝΟΤΗΤΑΣ ΚΟΡΙΝΘΙΑΣ</v>
          </cell>
        </row>
        <row r="146">
          <cell r="A146" t="str">
            <v>KOR-009</v>
          </cell>
          <cell r="B146" t="str">
            <v>ΑΝΔΡΙΚΟΠΟΥΛΟΣ ΒΛΑΣΙΟΣ</v>
          </cell>
          <cell r="C146" t="str">
            <v>Π.Ε. ΓΕΩΠΟΝΩΝ</v>
          </cell>
          <cell r="D146" t="str">
            <v>Α</v>
          </cell>
          <cell r="E146">
            <v>0</v>
          </cell>
          <cell r="F146">
            <v>3</v>
          </cell>
          <cell r="G146" t="str">
            <v>ΓΕΝΙΚΗ Δ/ΝΣΗ ΠΕΡΙΦΕΡΕΙΑΚΗΣ ΑΓΡΟΤΙΚΗΣ ΟΙΚΟΝΟΜΙΑΣ ΚΑΙ ΚΤΗΝΙΑΤΡΙΚΗΣ</v>
          </cell>
          <cell r="H146" t="str">
            <v>Δ/ΝΣΗ ΑΓΡΟΤΙΚΗΣ ΟΙΚΟΝΟΜΙΑΣ ΚΑΙ ΚΤΗΝΙΑΤΡΙΚΗΣ ΠΕΡΙΦΕΡΕΙΑΚΗΣ ΕΝΟΤΗΤΑΣ ΚΟΡΙΝΘΙΑΣ</v>
          </cell>
        </row>
        <row r="147">
          <cell r="A147" t="str">
            <v>KOR-052</v>
          </cell>
          <cell r="B147" t="str">
            <v>ΔΟΥΡΑΚΟΥ ΚΩΝ/ΝΑ</v>
          </cell>
          <cell r="C147" t="str">
            <v>Δ.Ε. ΠΡΟΣΩΠΙΚΟΥ-ΧΕΙΡΙΣΤΩΝ Η/Υ</v>
          </cell>
          <cell r="D147" t="str">
            <v>Β</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ΠΕΡΙΦΕΡΕΙΑΚΗΣ ΕΝΟΤΗΤΑΣ ΚΟΡΙΝΘΙΑΣ</v>
          </cell>
        </row>
        <row r="148">
          <cell r="A148" t="str">
            <v>KOR-053</v>
          </cell>
          <cell r="B148" t="str">
            <v>ΔΟΥΡΗΣ ΣΩΤΗΡΙΟΣ</v>
          </cell>
          <cell r="C148" t="str">
            <v>Π.Ε. ΓΕΩΠΟΝΩΝ</v>
          </cell>
          <cell r="D148" t="str">
            <v>Α</v>
          </cell>
          <cell r="E148">
            <v>0</v>
          </cell>
          <cell r="F148">
            <v>3</v>
          </cell>
          <cell r="G148" t="str">
            <v>ΓΕΝΙΚΗ Δ/ΝΣΗ ΠΕΡΙΦΕΡΕΙΑΚΗΣ ΑΓΡΟΤΙΚΗΣ ΟΙΚΟΝΟΜΙΑΣ ΚΑΙ ΚΤΗΝΙΑΤΡΙΚΗΣ</v>
          </cell>
          <cell r="H148" t="str">
            <v>Δ/ΝΣΗ ΑΓΡΟΤΙΚΗΣ ΟΙΚΟΝΟΜΙΑΣ ΚΑΙ ΚΤΗΝΙΑΤΡΙΚΗΣ ΠΕΡΙΦΕΡΕΙΑΚΗΣ ΕΝΟΤΗΤΑΣ ΚΟΡΙΝΘΙΑΣ</v>
          </cell>
        </row>
        <row r="149">
          <cell r="A149" t="str">
            <v>KOR-057</v>
          </cell>
          <cell r="B149" t="str">
            <v>ΕΥΣΤΑΘΙΟΥ ΑΙΚΑΤΕΡΙΝΗ</v>
          </cell>
          <cell r="C149" t="str">
            <v>Δ.Ε. ΔΙΟΙΚ/ΚΩΝ ΓΡΑΜΜΑΤΕΩΝ</v>
          </cell>
          <cell r="D149" t="str">
            <v>Α</v>
          </cell>
          <cell r="E149">
            <v>0</v>
          </cell>
          <cell r="F149">
            <v>3</v>
          </cell>
          <cell r="G149" t="str">
            <v>ΓΕΝΙΚΗ Δ/ΝΣΗ ΠΕΡΙΦΕΡΕΙΑΚΗΣ ΑΓΡΟΤΙΚΗΣ ΟΙΚΟΝΟΜΙΑΣ ΚΑΙ ΚΤΗΝΙΑΤΡΙΚΗΣ</v>
          </cell>
          <cell r="H149" t="str">
            <v>Δ/ΝΣΗ ΑΓΡΟΤΙΚΗΣ ΟΙΚΟΝΟΜΙΑΣ ΚΑΙ ΚΤΗΝΙΑΤΡΙΚΗΣ ΠΕΡΙΦΕΡΕΙΑΚΗΣ ΕΝΟΤΗΤΑΣ ΚΟΡΙΝΘΙΑΣ</v>
          </cell>
        </row>
        <row r="150">
          <cell r="A150" t="str">
            <v>KOR-090</v>
          </cell>
          <cell r="B150" t="str">
            <v>ΚΟΛΟΜΟΔΗΣ ΑΘΑΝΑΣΙΟΣ</v>
          </cell>
          <cell r="C150" t="str">
            <v>Δ.Ε. ΔΙΟΙΚ/ΚΩΝ ΓΡΑΜΜΑΤΕΩΝ</v>
          </cell>
          <cell r="D150" t="str">
            <v>Α</v>
          </cell>
          <cell r="E150">
            <v>0</v>
          </cell>
          <cell r="F150">
            <v>3</v>
          </cell>
          <cell r="G150" t="str">
            <v>ΓΕΝΙΚΗ Δ/ΝΣΗ ΠΕΡΙΦΕΡΕΙΑΚΗΣ ΑΓΡΟΤΙΚΗΣ ΟΙΚΟΝΟΜΙΑΣ ΚΑΙ ΚΤΗΝΙΑΤΡΙΚΗΣ</v>
          </cell>
          <cell r="H150" t="str">
            <v>Δ/ΝΣΗ ΑΓΡΟΤΙΚΗΣ ΟΙΚΟΝΟΜΙΑΣ ΚΑΙ ΚΤΗΝΙΑΤΡΙΚΗΣ ΠΕΡΙΦΕΡΕΙΑΚΗΣ ΕΝΟΤΗΤΑΣ ΚΟΡΙΝΘΙΑΣ</v>
          </cell>
        </row>
        <row r="151">
          <cell r="A151" t="str">
            <v>KOR-094</v>
          </cell>
          <cell r="B151" t="str">
            <v>ΚΟΝΔΥΛΗΣ ΜΙΧΑΗΛ</v>
          </cell>
          <cell r="C151" t="str">
            <v>ΤΕ ΤΕΧΝΟΛΟΓ. ΓΕΩΠΟΝΩΝ</v>
          </cell>
          <cell r="D151" t="str">
            <v>Α</v>
          </cell>
          <cell r="E151">
            <v>0</v>
          </cell>
          <cell r="F151">
            <v>3</v>
          </cell>
          <cell r="G151" t="str">
            <v>ΓΕΝΙΚΗ Δ/ΝΣΗ ΠΕΡΙΦΕΡΕΙΑΚΗΣ ΑΓΡΟΤΙΚΗΣ ΟΙΚΟΝΟΜΙΑΣ ΚΑΙ ΚΤΗΝΙΑΤΡΙΚΗΣ</v>
          </cell>
          <cell r="H151" t="str">
            <v>Δ/ΝΣΗ ΑΓΡΟΤΙΚΗΣ ΟΙΚΟΝΟΜΙΑΣ ΚΑΙ ΚΤΗΝΙΑΤΡΙΚΗΣ ΠΕΡΙΦΕΡΕΙΑΚΗΣ ΕΝΟΤΗΤΑΣ ΚΟΡΙΝΘΙΑΣ</v>
          </cell>
        </row>
        <row r="152">
          <cell r="A152" t="str">
            <v>KOR-098</v>
          </cell>
          <cell r="B152" t="str">
            <v>ΚΟΤΣΙΑΝΗΣ ΝΙΚΟΛΑΟΣ</v>
          </cell>
          <cell r="C152" t="str">
            <v>Δ.Ε. ΔΙΟΙΚ/ΚΩΝ ΓΡΑΜΜΑΤΕΩΝ</v>
          </cell>
          <cell r="D152" t="str">
            <v>Α</v>
          </cell>
          <cell r="E152">
            <v>0</v>
          </cell>
          <cell r="F152">
            <v>3</v>
          </cell>
          <cell r="G152" t="str">
            <v>ΓΕΝΙΚΗ Δ/ΝΣΗ ΠΕΡΙΦΕΡΕΙΑΚΗΣ ΑΓΡΟΤΙΚΗΣ ΟΙΚΟΝΟΜΙΑΣ ΚΑΙ ΚΤΗΝΙΑΤΡΙΚΗΣ</v>
          </cell>
          <cell r="H152" t="str">
            <v>Δ/ΝΣΗ ΑΓΡΟΤΙΚΗΣ ΟΙΚΟΝΟΜΙΑΣ ΚΑΙ ΚΤΗΝΙΑΤΡΙΚΗΣ ΠΕΡΙΦΕΡΕΙΑΚΗΣ ΕΝΟΤΗΤΑΣ ΚΟΡΙΝΘΙΑΣ</v>
          </cell>
        </row>
        <row r="153">
          <cell r="A153" t="str">
            <v>KOR-112</v>
          </cell>
          <cell r="B153" t="str">
            <v>ΛΟΥΤΑΣ ΙΩΑΝΝΗΣ</v>
          </cell>
          <cell r="C153" t="str">
            <v>Δ.Ε. ΔΙΟΙΚ/ΚΩΝ ΓΡΑΜΜΑΤΕΩΝ</v>
          </cell>
          <cell r="D153" t="str">
            <v>Α</v>
          </cell>
          <cell r="E153">
            <v>0</v>
          </cell>
          <cell r="F153">
            <v>3</v>
          </cell>
          <cell r="G153" t="str">
            <v>ΓΕΝΙΚΗ Δ/ΝΣΗ ΠΕΡΙΦΕΡΕΙΑΚΗΣ ΑΓΡΟΤΙΚΗΣ ΟΙΚΟΝΟΜΙΑΣ ΚΑΙ ΚΤΗΝΙΑΤΡΙΚΗΣ</v>
          </cell>
          <cell r="H153" t="str">
            <v>Δ/ΝΣΗ ΑΓΡΟΤΙΚΗΣ ΟΙΚΟΝΟΜΙΑΣ ΚΑΙ ΚΤΗΝΙΑΤΡΙΚΗΣ ΠΕΡΙΦΕΡΕΙΑΚΗΣ ΕΝΟΤΗΤΑΣ ΚΟΡΙΝΘΙΑΣ</v>
          </cell>
        </row>
        <row r="154">
          <cell r="A154" t="str">
            <v>KOR-147</v>
          </cell>
          <cell r="B154" t="str">
            <v>ΜΠΟΥΛΤΑ ΕΙΡΗΝΗ</v>
          </cell>
          <cell r="C154" t="str">
            <v>ΤΕ ΤΕΧΝΟΛΟΓ. ΓΕΩΠΟΝΩΝ</v>
          </cell>
          <cell r="D154" t="str">
            <v>Β</v>
          </cell>
          <cell r="E154">
            <v>0</v>
          </cell>
          <cell r="F154">
            <v>3</v>
          </cell>
          <cell r="G154" t="str">
            <v>ΓΕΝΙΚΗ Δ/ΝΣΗ ΠΕΡΙΦΕΡΕΙΑΚΗΣ ΑΓΡΟΤΙΚΗΣ ΟΙΚΟΝΟΜΙΑΣ ΚΑΙ ΚΤΗΝΙΑΤΡΙΚΗΣ</v>
          </cell>
          <cell r="H154" t="str">
            <v>Δ/ΝΣΗ ΑΓΡΟΤΙΚΗΣ ΟΙΚΟΝΟΜΙΑΣ ΚΑΙ ΚΤΗΝΙΑΤΡΙΚΗΣ ΠΕΡΙΦΕΡΕΙΑΚΗΣ ΕΝΟΤΗΤΑΣ ΚΟΡΙΝΘΙΑΣ</v>
          </cell>
        </row>
        <row r="155">
          <cell r="A155" t="str">
            <v>KOR-157</v>
          </cell>
          <cell r="B155" t="str">
            <v>ΠΑΛΑΙΟΛΟΓΟΥ ΒΑΣΙΛΙΚΗ</v>
          </cell>
          <cell r="C155" t="str">
            <v>ΔΕ ΔΙΟΙΚ/ΚΩΝ</v>
          </cell>
          <cell r="D155" t="str">
            <v>Α</v>
          </cell>
          <cell r="E155">
            <v>0</v>
          </cell>
          <cell r="F155">
            <v>3</v>
          </cell>
          <cell r="G155" t="str">
            <v>ΓΕΝΙΚΗ Δ/ΝΣΗ ΠΕΡΙΦΕΡΕΙΑΚΗΣ ΑΓΡΟΤΙΚΗΣ ΟΙΚΟΝΟΜΙΑΣ ΚΑΙ ΚΤΗΝΙΑΤΡΙΚΗΣ</v>
          </cell>
          <cell r="H155" t="str">
            <v>Δ/ΝΣΗ ΑΓΡΟΤΙΚΗΣ ΟΙΚΟΝΟΜΙΑΣ ΚΑΙ ΚΤΗΝΙΑΤΡΙΚΗΣ ΠΕΡΙΦΕΡΕΙΑΚΗΣ ΕΝΟΤΗΤΑΣ ΚΟΡΙΝΘΙΑΣ</v>
          </cell>
        </row>
        <row r="156">
          <cell r="A156" t="str">
            <v>KOR-177</v>
          </cell>
          <cell r="B156" t="str">
            <v>ΠΑΥΛΑΚΟΣ ΙΩΑΝΝΗΣ</v>
          </cell>
          <cell r="C156" t="str">
            <v>ΔΕΔΙΟΙΚ/ΚΩΝ-</v>
          </cell>
          <cell r="D156" t="str">
            <v>Α</v>
          </cell>
          <cell r="E156">
            <v>0</v>
          </cell>
          <cell r="F156">
            <v>3</v>
          </cell>
          <cell r="G156" t="str">
            <v>ΓΕΝΙΚΗ Δ/ΝΣΗ ΠΕΡΙΦΕΡΕΙΑΚΗΣ ΑΓΡΟΤΙΚΗΣ ΟΙΚΟΝΟΜΙΑΣ ΚΑΙ ΚΤΗΝΙΑΤΡΙΚΗΣ</v>
          </cell>
          <cell r="H156" t="str">
            <v>Δ/ΝΣΗ ΑΓΡΟΤΙΚΗΣ ΟΙΚΟΝΟΜΙΑΣ ΚΑΙ ΚΤΗΝΙΑΤΡΙΚΗΣ ΠΕΡΙΦΕΡΕΙΑΚΗΣ ΕΝΟΤΗΤΑΣ ΚΟΡΙΝΘΙΑΣ</v>
          </cell>
        </row>
        <row r="157">
          <cell r="A157" t="str">
            <v>KOR-179</v>
          </cell>
          <cell r="B157" t="str">
            <v>ΠΕΤΡΟΠΟΥΛΟΣ ΙΩΑΝΝΗΣ</v>
          </cell>
          <cell r="C157" t="str">
            <v>ΠΕ ΓΕΩΠΟΝΩΝ </v>
          </cell>
          <cell r="D157" t="str">
            <v>Β</v>
          </cell>
          <cell r="E157">
            <v>0</v>
          </cell>
          <cell r="F157">
            <v>3</v>
          </cell>
          <cell r="G157" t="str">
            <v>ΓΕΝΙΚΗ Δ/ΝΣΗ ΠΕΡΙΦΕΡΕΙΑΚΗΣ ΑΓΡΟΤΙΚΗΣ ΟΙΚΟΝΟΜΙΑΣ ΚΑΙ ΚΤΗΝΙΑΤΡΙΚΗΣ</v>
          </cell>
          <cell r="H157" t="str">
            <v>Δ/ΝΣΗ ΑΓΡΟΤΙΚΗΣ ΟΙΚΟΝΟΜΙΑΣ ΚΑΙ ΚΤΗΝΙΑΤΡΙΚΗΣ ΠΕΡΙΦΕΡΕΙΑΚΗΣ ΕΝΟΤΗΤΑΣ ΚΟΡΙΝΘΙΑΣ</v>
          </cell>
        </row>
        <row r="158">
          <cell r="A158" t="str">
            <v>KOR-195</v>
          </cell>
          <cell r="B158" t="str">
            <v>ΡΟΥΣΣΙΝΟΣ ΑΝΤΩΝΙΟΣ</v>
          </cell>
          <cell r="C158" t="str">
            <v>ΓΡΑΜΜΑΤΕΩΝ</v>
          </cell>
          <cell r="D158" t="str">
            <v>Γ</v>
          </cell>
          <cell r="E158">
            <v>0</v>
          </cell>
          <cell r="F158">
            <v>3</v>
          </cell>
          <cell r="G158" t="str">
            <v>ΓΕΝΙΚΗ Δ/ΝΣΗ ΠΕΡΙΦΕΡΕΙΑΚΗΣ ΑΓΡΟΤΙΚΗΣ ΟΙΚΟΝΟΜΙΑΣ ΚΑΙ ΚΤΗΝΙΑΤΡΙΚΗΣ</v>
          </cell>
          <cell r="H158" t="str">
            <v>Δ/ΝΣΗ ΑΓΡΟΤΙΚΗΣ ΟΙΚΟΝΟΜΙΑΣ ΚΑΙ ΚΤΗΝΙΑΤΡΙΚΗΣ ΠΕΡΙΦΕΡΕΙΑΚΗΣ ΕΝΟΤΗΤΑΣ ΚΟΡΙΝΘΙΑΣ</v>
          </cell>
        </row>
        <row r="159">
          <cell r="A159" t="str">
            <v>KOR-218</v>
          </cell>
          <cell r="B159" t="str">
            <v>ΣΤΟΛΑΚΗΣ ΕΛΕΥΘΕΡΙΟΣ</v>
          </cell>
          <cell r="C159" t="str">
            <v>Υ.Ε. ΒΟΗΘΗΤ. ΠΡΟΣΩΠ.</v>
          </cell>
          <cell r="D159" t="str">
            <v>Α</v>
          </cell>
          <cell r="E159">
            <v>0</v>
          </cell>
          <cell r="F159">
            <v>3</v>
          </cell>
          <cell r="G159" t="str">
            <v>ΓΕΝΙΚΗ Δ/ΝΣΗ ΠΕΡΙΦΕΡΕΙΑΚΗΣ ΑΓΡΟΤΙΚΗΣ ΟΙΚΟΝΟΜΙΑΣ ΚΑΙ ΚΤΗΝΙΑΤΡΙΚΗΣ</v>
          </cell>
          <cell r="H159" t="str">
            <v>Δ/ΝΣΗ ΑΓΡΟΤΙΚΗΣ ΟΙΚΟΝΟΜΙΑΣ ΚΑΙ ΚΤΗΝΙΑΤΡΙΚΗΣ ΠΕΡΙΦΕΡΕΙΑΚΗΣ ΕΝΟΤΗΤΑΣ ΚΟΡΙΝΘΙΑΣ</v>
          </cell>
        </row>
        <row r="160">
          <cell r="A160" t="str">
            <v>KOR-220</v>
          </cell>
          <cell r="B160" t="str">
            <v>ΤΑΡΝΑΝΙΔΟΥ ΠΕΛΑΓΙΑ</v>
          </cell>
          <cell r="C160" t="str">
            <v>Π.Ε. ΓΕΩΠΟΝΩΝ</v>
          </cell>
          <cell r="D160" t="str">
            <v>Δ</v>
          </cell>
          <cell r="E160">
            <v>0</v>
          </cell>
          <cell r="F160">
            <v>3</v>
          </cell>
          <cell r="G160" t="str">
            <v>ΓΕΝΙΚΗ Δ/ΝΣΗ ΠΕΡΙΦΕΡΕΙΑΚΗΣ ΑΓΡΟΤΙΚΗΣ ΟΙΚΟΝΟΜΙΑΣ ΚΑΙ ΚΤΗΝΙΑΤΡΙΚΗΣ</v>
          </cell>
          <cell r="H160" t="str">
            <v>Δ/ΝΣΗ ΑΓΡΟΤΙΚΗΣ ΟΙΚΟΝΟΜΙΑΣ ΚΑΙ ΚΤΗΝΙΑΤΡΙΚΗΣ ΠΕΡΙΦΕΡΕΙΑΚΗΣ ΕΝΟΤΗΤΑΣ ΚΟΡΙΝΘΙΑΣ</v>
          </cell>
        </row>
        <row r="161">
          <cell r="A161" t="str">
            <v>KOR-227</v>
          </cell>
          <cell r="B161" t="str">
            <v>ΤΡΑΙΚΟΥΔΗΣ ΧΡΗΣΤΟΣ</v>
          </cell>
          <cell r="C161" t="str">
            <v>ΠΕ ΚΤΗΝΙΑΤΡΩΝ</v>
          </cell>
          <cell r="D161" t="str">
            <v>Δ</v>
          </cell>
          <cell r="E161">
            <v>0</v>
          </cell>
          <cell r="F161">
            <v>3</v>
          </cell>
          <cell r="G161" t="str">
            <v>ΓΕΝΙΚΗ Δ/ΝΣΗ ΠΕΡΙΦΕΡΕΙΑΚΗΣ ΑΓΡΟΤΙΚΗΣ ΟΙΚΟΝΟΜΙΑΣ ΚΑΙ ΚΤΗΝΙΑΤΡΙΚΗΣ</v>
          </cell>
          <cell r="H161" t="str">
            <v>Δ/ΝΣΗ ΑΓΡΟΤΙΚΗΣ ΟΙΚΟΝΟΜΙΑΣ ΚΑΙ ΚΤΗΝΙΑΤΡΙΚΗΣ ΠΕΡΙΦΕΡΕΙΑΚΗΣ ΕΝΟΤΗΤΑΣ ΚΟΡΙΝΘΙΑΣ</v>
          </cell>
        </row>
        <row r="162">
          <cell r="A162" t="str">
            <v>KOR-236</v>
          </cell>
          <cell r="B162" t="str">
            <v>ΤΣΙΡΑΚΗΣ ΠΑΝΑΓΙΩΤΗΣ</v>
          </cell>
          <cell r="C162" t="str">
            <v>Π.Ε. ΓΕΩΠΟΝΩΝ</v>
          </cell>
          <cell r="D162" t="str">
            <v>Α</v>
          </cell>
          <cell r="E162">
            <v>0</v>
          </cell>
          <cell r="F162">
            <v>3</v>
          </cell>
          <cell r="G162" t="str">
            <v>ΓΕΝΙΚΗ Δ/ΝΣΗ ΠΕΡΙΦΕΡΕΙΑΚΗΣ ΑΓΡΟΤΙΚΗΣ ΟΙΚΟΝΟΜΙΑΣ ΚΑΙ ΚΤΗΝΙΑΤΡΙΚΗΣ</v>
          </cell>
          <cell r="H162" t="str">
            <v>Δ/ΝΣΗ ΑΓΡΟΤΙΚΗΣ ΟΙΚΟΝΟΜΙΑΣ ΚΑΙ ΚΤΗΝΙΑΤΡΙΚΗΣ ΠΕΡΙΦΕΡΕΙΑΚΗΣ ΕΝΟΤΗΤΑΣ ΚΟΡΙΝΘΙΑΣ</v>
          </cell>
        </row>
        <row r="163">
          <cell r="A163" t="str">
            <v>KOR-245</v>
          </cell>
          <cell r="B163" t="str">
            <v>ΦΩΤΟΠΟΥΛΟΥ ΣΤΑΥΡΟΥΛΑ</v>
          </cell>
          <cell r="C163" t="str">
            <v>Π.Ε. ΓΕΩΠΟΝΩΝ</v>
          </cell>
          <cell r="D163" t="str">
            <v>Α</v>
          </cell>
          <cell r="E163">
            <v>0</v>
          </cell>
          <cell r="F163">
            <v>3</v>
          </cell>
          <cell r="G163" t="str">
            <v>ΓΕΝΙΚΗ Δ/ΝΣΗ ΠΕΡΙΦΕΡΕΙΑΚΗΣ ΑΓΡΟΤΙΚΗΣ ΟΙΚΟΝΟΜΙΑΣ ΚΑΙ ΚΤΗΝΙΑΤΡΙΚΗΣ</v>
          </cell>
          <cell r="H163" t="str">
            <v>Δ/ΝΣΗ ΑΓΡΟΤΙΚΗΣ ΟΙΚΟΝΟΜΙΑΣ ΚΑΙ ΚΤΗΝΙΑΤΡΙΚΗΣ ΠΕΡΙΦΕΡΕΙΑΚΗΣ ΕΝΟΤΗΤΑΣ ΚΟΡΙΝΘΙΑΣ</v>
          </cell>
        </row>
        <row r="164">
          <cell r="A164" t="str">
            <v>KOR-256</v>
          </cell>
          <cell r="B164" t="str">
            <v>ΧΡΥΣΙΚΟΠΟΥΛΟΥ ΔΗΜΗΤΡΑ</v>
          </cell>
          <cell r="C164" t="str">
            <v>Υ.Ε. ΕΡΓΑΤΩΝ</v>
          </cell>
          <cell r="D164" t="str">
            <v>Δ</v>
          </cell>
          <cell r="E164">
            <v>0</v>
          </cell>
          <cell r="F164">
            <v>3</v>
          </cell>
          <cell r="G164" t="str">
            <v>ΓΕΝΙΚΗ Δ/ΝΣΗ ΠΕΡΙΦΕΡΕΙΑΚΗΣ ΑΓΡΟΤΙΚΗΣ ΟΙΚΟΝΟΜΙΑΣ ΚΑΙ ΚΤΗΝΙΑΤΡΙΚΗΣ</v>
          </cell>
          <cell r="H164" t="str">
            <v>Δ/ΝΣΗ ΑΓΡΟΤΙΚΗΣ ΟΙΚΟΝΟΜΙΑΣ ΚΑΙ ΚΤΗΝΙΑΤΡΙΚΗΣ ΠΕΡΙΦΕΡΕΙΑΚΗΣ ΕΝΟΤΗΤΑΣ ΚΟΡΙΝΘΙΑΣ</v>
          </cell>
        </row>
        <row r="165">
          <cell r="A165" t="str">
            <v>KOR-188</v>
          </cell>
          <cell r="B165" t="str">
            <v>ΡΑΒΑΝΗΣ ΣΤΑΜΑΤΙΟΣ</v>
          </cell>
          <cell r="C165" t="str">
            <v>ΠΕ ΚΤΗΝΙΑΤΡΩΝ </v>
          </cell>
          <cell r="D165" t="str">
            <v>Α</v>
          </cell>
          <cell r="E165">
            <v>0</v>
          </cell>
          <cell r="F165">
            <v>3</v>
          </cell>
          <cell r="G165" t="str">
            <v>ΓΕΝΙΚΗ Δ/ΝΣΗ ΠΕΡΙΦΕΡΕΙΑΚΗΣ ΑΓΡΟΤΙΚΗΣ ΟΙΚΟΝΟΜΙΑΣ ΚΑΙ ΚΤΗΝΙΑΤΡΙΚΗΣ</v>
          </cell>
          <cell r="H165" t="str">
            <v>Δ/ΝΣΗ ΑΓΡΟΤΙΚΗΣ ΟΙΚΟΝΟΜΙΑΣ ΚΑΙ ΚΤΗΝΙΑΤΡΙΚΗΣ ΠΕΡΙΦΕΡΕΙΑΚΗΣ ΕΝΟΤΗΤΑΣ ΚΟΡΙΝΘΙΑΣ</v>
          </cell>
        </row>
        <row r="166">
          <cell r="A166" t="str">
            <v>KOR-076</v>
          </cell>
          <cell r="B166" t="str">
            <v>ΚΑΡΑΘΑΝΑΣΗΣ ΠΑΥΛΟΣ</v>
          </cell>
          <cell r="C166" t="str">
            <v>ΠΕ ΒΙΟΛΟΓΩΝ - ΙΧΘΥΟΛΟΓΩΝ</v>
          </cell>
          <cell r="D166" t="str">
            <v>Α</v>
          </cell>
          <cell r="E166">
            <v>0</v>
          </cell>
          <cell r="F166">
            <v>3</v>
          </cell>
          <cell r="G166" t="str">
            <v>ΓΕΝΙΚΗ Δ/ΝΣΗ ΠΕΡΙΦΕΡΕΙΑΚΗΣ ΑΓΡΟΤΙΚΗΣ ΟΙΚΟΝΟΜΙΑΣ ΚΑΙ ΚΤΗΝΙΑΤΡΙΚΗΣ</v>
          </cell>
          <cell r="H166" t="str">
            <v>Δ/ΝΣΗ ΑΓΡΟΤΙΚΗΣ ΟΙΚΟΝΟΜΙΑΣ ΚΑΙ ΚΤΗΝΙΑΤΡΙΚΗΣ ΠΕΡΙΦΕΡΕΙΑΚΗΣ ΕΝΟΤΗΤΑΣ ΚΟΡΙΝΘΙΑΣ</v>
          </cell>
        </row>
        <row r="167">
          <cell r="A167" t="str">
            <v>KOR-204</v>
          </cell>
          <cell r="B167" t="str">
            <v>ΣΟΪΜΟΙΡΗ ΣΟΦΙΑ</v>
          </cell>
          <cell r="C167" t="str">
            <v>ΠΕ ΔΙΟΙΚΗΤΙΚΟΥ - ΟΙΚΟΝΟΜΙΚΟΥ</v>
          </cell>
          <cell r="D167" t="str">
            <v>Α</v>
          </cell>
          <cell r="E167">
            <v>0</v>
          </cell>
          <cell r="F167">
            <v>3</v>
          </cell>
          <cell r="G167" t="str">
            <v>ΓΕΝΙΚΗ Δ/ΝΣΗ ΠΕΡΙΦΕΡΕΙΑΚΗΣ ΑΓΡΟΤΙΚΗΣ ΟΙΚΟΝΟΜΙΑΣ ΚΑΙ ΚΤΗΝΙΑΤΡΙΚΗΣ</v>
          </cell>
          <cell r="H167" t="str">
            <v>Δ/ΝΣΗ ΑΓΡΟΤΙΚΗΣ ΟΙΚΟΝΟΜΙΑΣ ΚΑΙ ΚΤΗΝΙΑΤΡΙΚΗΣ ΠΕΡΙΦΕΡΕΙΑΚΗΣ ΕΝΟΤΗΤΑΣ ΚΟΡΙΝΘΙΑΣ</v>
          </cell>
        </row>
        <row r="168">
          <cell r="A168" t="str">
            <v>KOR-028</v>
          </cell>
          <cell r="B168" t="str">
            <v>ΓΑΣΠΑΡΙΝΑΤΟΥ - ΣΤΑΥΡΟΠΟΥΛΟΥ ΠΑΡΑΣΚΕΥΗ</v>
          </cell>
          <cell r="C168" t="str">
            <v>ΠΕ ΔΙΟΙΚΗΤΙΚΟΥ - ΟΙΚΟΝΟΜΙΚΟΥ</v>
          </cell>
          <cell r="D168" t="str">
            <v>Α</v>
          </cell>
          <cell r="E168">
            <v>0</v>
          </cell>
          <cell r="F168">
            <v>4</v>
          </cell>
          <cell r="G168" t="str">
            <v>ΓΕΝΙΚΗ Δ/ΝΣΗ ΑΝΑΠΤΥΞΗΣ</v>
          </cell>
          <cell r="H168" t="str">
            <v>Δ/ΝΣΗ ΑΝΑΠΤΥΞΗΣ ΠΕΡΙΦΕΡΕΙΑΚΗΣ ΕΝΟΤΗΤΑΣ ΚΟΡΙΝΘΙΑΣ</v>
          </cell>
        </row>
        <row r="169">
          <cell r="A169" t="str">
            <v>KOR-250</v>
          </cell>
          <cell r="B169" t="str">
            <v>ΧΡΙΣΤΑΚΗΣ ΗΛΙΑΣ </v>
          </cell>
          <cell r="C169" t="str">
            <v>ΠΕ ΜΗΧΑΝΟΛΟΓΩΝ - ΜΗΧΑΝΙΚΩΝ</v>
          </cell>
          <cell r="D169" t="str">
            <v>Α</v>
          </cell>
          <cell r="E169">
            <v>0</v>
          </cell>
          <cell r="F169">
            <v>4</v>
          </cell>
          <cell r="G169" t="str">
            <v>ΓΕΝΙΚΗ Δ/ΝΣΗ ΑΝΑΠΤΥΞΗΣ</v>
          </cell>
          <cell r="H169" t="str">
            <v>Δ/ΝΣΗ ΑΝΑΠΤΥΞΗΣ ΠΕΡΙΦΕΡΕΙΑΚΗΣ ΕΝΟΤΗΤΑΣ ΚΟΡΙΝΘΙΑΣ</v>
          </cell>
        </row>
        <row r="170">
          <cell r="A170" t="str">
            <v>KOR-002</v>
          </cell>
          <cell r="B170" t="str">
            <v>ΑΓΓΕΛΟΠΟΥΛΟΥ ΜΑΡΙΑ</v>
          </cell>
          <cell r="C170" t="str">
            <v>ΠΕ ΘΕΑΤΡΙΚΩΝ ΣΠΟΥΔΩΝ</v>
          </cell>
          <cell r="D170" t="str">
            <v>Δ</v>
          </cell>
          <cell r="E170">
            <v>0</v>
          </cell>
          <cell r="F170">
            <v>4</v>
          </cell>
          <cell r="G170" t="str">
            <v>ΓΕΝΙΚΗ Δ/ΝΣΗ ΑΝΑΠΤΥΞΗΣ</v>
          </cell>
          <cell r="H170" t="str">
            <v>Δ/ΝΣΗ ΑΝΑΠΤΥΞΗΣ ΠΕΡΙΦΕΡΕΙΑΚΗΣ ΕΝΟΤΗΤΑΣ ΚΟΡΙΝΘΙΑΣ</v>
          </cell>
        </row>
        <row r="171">
          <cell r="A171" t="str">
            <v>KOR-013</v>
          </cell>
          <cell r="B171" t="str">
            <v>ΑΝΤΩΝΟΠΟΥΛΟΣ ΝΙΚΟΛΑΟΣ</v>
          </cell>
          <cell r="C171" t="str">
            <v>ΤΕ ΔΙΟΙΚ/ΚΟΥ-ΛΟΓ/ΚΟΥ</v>
          </cell>
          <cell r="D171" t="str">
            <v>Α</v>
          </cell>
          <cell r="E171">
            <v>0</v>
          </cell>
          <cell r="F171">
            <v>4</v>
          </cell>
          <cell r="G171" t="str">
            <v>ΓΕΝΙΚΗ Δ/ΝΣΗ ΑΝΑΠΤΥΞΗΣ</v>
          </cell>
          <cell r="H171" t="str">
            <v>Δ/ΝΣΗ ΑΝΑΠΤΥΞΗΣ ΠΕΡΙΦΕΡΕΙΑΚΗΣ ΕΝΟΤΗΤΑΣ ΚΟΡΙΝΘΙΑΣ</v>
          </cell>
        </row>
        <row r="172">
          <cell r="A172" t="str">
            <v>KOR-026</v>
          </cell>
          <cell r="B172" t="str">
            <v>ΒΟΡΤΕΛΙΝΟΥΑΡΓΥΡΩ</v>
          </cell>
          <cell r="C172" t="str">
            <v>Δ.Ε. ΔΙΟΙΚ/ΚΩΝ ΓΡΑΜΜΑΤΕΩΝ</v>
          </cell>
          <cell r="D172" t="str">
            <v>Α</v>
          </cell>
          <cell r="E172">
            <v>0</v>
          </cell>
          <cell r="F172">
            <v>4</v>
          </cell>
          <cell r="G172" t="str">
            <v>ΓΕΝΙΚΗ Δ/ΝΣΗ ΑΝΑΠΤΥΞΗΣ</v>
          </cell>
          <cell r="H172" t="str">
            <v>Δ/ΝΣΗ ΑΝΑΠΤΥΞΗΣ ΠΕΡΙΦΕΡΕΙΑΚΗΣ ΕΝΟΤΗΤΑΣ ΚΟΡΙΝΘΙΑΣ</v>
          </cell>
        </row>
        <row r="173">
          <cell r="A173" t="str">
            <v>KOR-037</v>
          </cell>
          <cell r="B173" t="str">
            <v>ΓΚΙΚΑ ΦΩΤΕΙΝΗ</v>
          </cell>
          <cell r="C173" t="str">
            <v>Δ.Ε. ΔΙΟΙΚΗΤΙΚΟΥ</v>
          </cell>
          <cell r="D173" t="str">
            <v>Γ</v>
          </cell>
          <cell r="E173">
            <v>0</v>
          </cell>
          <cell r="F173">
            <v>4</v>
          </cell>
          <cell r="G173" t="str">
            <v>ΓΕΝΙΚΗ Δ/ΝΣΗ ΑΝΑΠΤΥΞΗΣ</v>
          </cell>
          <cell r="H173" t="str">
            <v>Δ/ΝΣΗ ΑΝΑΠΤΥΞΗΣ ΠΕΡΙΦΕΡΕΙΑΚΗΣ ΕΝΟΤΗΤΑΣ ΚΟΡΙΝΘΙΑΣ</v>
          </cell>
        </row>
        <row r="174">
          <cell r="A174" t="str">
            <v>KOR-046</v>
          </cell>
          <cell r="B174" t="str">
            <v>ΔΕΛΩΝΑ ΔΗΜΗΤΡΑ</v>
          </cell>
          <cell r="C174" t="str">
            <v>Δ.Ε. ΔΙΟΙΚΗΤΙΚΩΝ ΓΡΑΜΜΑΤΕΩΝ</v>
          </cell>
          <cell r="D174" t="str">
            <v>Α</v>
          </cell>
          <cell r="E174">
            <v>0</v>
          </cell>
          <cell r="F174">
            <v>4</v>
          </cell>
          <cell r="G174" t="str">
            <v>ΓΕΝΙΚΗ Δ/ΝΣΗ ΑΝΑΠΤΥΞΗΣ</v>
          </cell>
          <cell r="H174" t="str">
            <v>Δ/ΝΣΗ ΑΝΑΠΤΥΞΗΣ ΠΕΡΙΦΕΡΕΙΑΚΗΣ ΕΝΟΤΗΤΑΣ ΚΟΡΙΝΘΙΑΣ</v>
          </cell>
        </row>
        <row r="175">
          <cell r="A175" t="str">
            <v>KOR-054</v>
          </cell>
          <cell r="B175" t="str">
            <v>ΔΡΙΤΣΑ ΜΙΧΑΛΙΤΣΑ</v>
          </cell>
          <cell r="C175" t="str">
            <v>Δ.Ε. ΔΙΟΙΚ/ΚΩΝ</v>
          </cell>
          <cell r="D175" t="str">
            <v>Α</v>
          </cell>
          <cell r="E175">
            <v>0</v>
          </cell>
          <cell r="F175">
            <v>4</v>
          </cell>
          <cell r="G175" t="str">
            <v>ΓΕΝΙΚΗ Δ/ΝΣΗ ΑΝΑΠΤΥΞΗΣ</v>
          </cell>
          <cell r="H175" t="str">
            <v>Δ/ΝΣΗ ΑΝΑΠΤΥΞΗΣ ΠΕΡΙΦΕΡΕΙΑΚΗΣ ΕΝΟΤΗΤΑΣ ΚΟΡΙΝΘΙΑΣ</v>
          </cell>
        </row>
        <row r="176">
          <cell r="A176" t="str">
            <v>KOR-071</v>
          </cell>
          <cell r="B176" t="str">
            <v>ΚΑΜΠΟΥΡΗΣ ΝΙΚΟΛΑΟΣ</v>
          </cell>
          <cell r="C176" t="str">
            <v>ΓΡΑΜΜΑΤΕΩΝ</v>
          </cell>
          <cell r="D176" t="str">
            <v>Α</v>
          </cell>
          <cell r="E176">
            <v>0</v>
          </cell>
          <cell r="F176">
            <v>4</v>
          </cell>
          <cell r="G176" t="str">
            <v>ΓΕΝΙΚΗ Δ/ΝΣΗ ΑΝΑΠΤΥΞΗΣ</v>
          </cell>
          <cell r="H176" t="str">
            <v>Δ/ΝΣΗ ΑΝΑΠΤΥΞΗΣ ΠΕΡΙΦΕΡΕΙΑΚΗΣ ΕΝΟΤΗΤΑΣ ΚΟΡΙΝΘΙΑΣ</v>
          </cell>
        </row>
        <row r="177">
          <cell r="A177" t="str">
            <v>KOR-086</v>
          </cell>
          <cell r="B177" t="str">
            <v>ΚΕΦΑΛΟΥ ΑΓΛΑΪΑ</v>
          </cell>
          <cell r="C177" t="str">
            <v>ΠΕ ΘΕΤΙΚΩΝ ΕΠΙΣΤΗΜΩΝ</v>
          </cell>
          <cell r="D177" t="str">
            <v>Α</v>
          </cell>
          <cell r="E177">
            <v>0</v>
          </cell>
          <cell r="F177">
            <v>4</v>
          </cell>
          <cell r="G177" t="str">
            <v>ΓΕΝΙΚΗ Δ/ΝΣΗ ΑΝΑΠΤΥΞΗΣ</v>
          </cell>
          <cell r="H177" t="str">
            <v>Δ/ΝΣΗ ΑΝΑΠΤΥΞΗΣ ΠΕΡΙΦΕΡΕΙΑΚΗΣ ΕΝΟΤΗΤΑΣ ΚΟΡΙΝΘΙΑΣ</v>
          </cell>
        </row>
        <row r="178">
          <cell r="A178" t="str">
            <v>KOR-089</v>
          </cell>
          <cell r="B178" t="str">
            <v>ΚΟΛΛΙΑ ΚΩΝ/ΝΑ</v>
          </cell>
          <cell r="C178" t="str">
            <v>Π.Ε. ΔΙΟΙΚ/ΚΟΥ ΟΙΚ/ΚΟΥ</v>
          </cell>
          <cell r="D178" t="str">
            <v>Α</v>
          </cell>
          <cell r="E178">
            <v>0</v>
          </cell>
          <cell r="F178">
            <v>4</v>
          </cell>
          <cell r="G178" t="str">
            <v>ΓΕΝΙΚΗ Δ/ΝΣΗ ΑΝΑΠΤΥΞΗΣ</v>
          </cell>
          <cell r="H178" t="str">
            <v>Δ/ΝΣΗ ΑΝΑΠΤΥΞΗΣ ΠΕΡΙΦΕΡΕΙΑΚΗΣ ΕΝΟΤΗΤΑΣ ΚΟΡΙΝΘΙΑΣ</v>
          </cell>
        </row>
        <row r="179">
          <cell r="A179" t="str">
            <v>KOR-095</v>
          </cell>
          <cell r="B179" t="str">
            <v>ΚΟΝΤΟΠΑΝΝΗ-ΧΩΡΕΜΗ ΓΕΩΡΓΙΑ</v>
          </cell>
          <cell r="C179" t="str">
            <v>ΤΕ ΤΕΧΝΟΛ. ΤΡΟΦΙΜΩΝ</v>
          </cell>
          <cell r="D179" t="str">
            <v>Α</v>
          </cell>
          <cell r="E179">
            <v>0</v>
          </cell>
          <cell r="F179">
            <v>4</v>
          </cell>
          <cell r="G179" t="str">
            <v>ΓΕΝΙΚΗ Δ/ΝΣΗ ΑΝΑΠΤΥΞΗΣ</v>
          </cell>
          <cell r="H179" t="str">
            <v>Δ/ΝΣΗ ΑΝΑΠΤΥΞΗΣ ΠΕΡΙΦΕΡΕΙΑΚΗΣ ΕΝΟΤΗΤΑΣ ΚΟΡΙΝΘΙΑΣ</v>
          </cell>
        </row>
        <row r="180">
          <cell r="A180" t="str">
            <v>KOR-123</v>
          </cell>
          <cell r="B180" t="str">
            <v>ΜΑΣΟΥΡΗΣ ΑΝΑΣΤΑΣΙΟΣ</v>
          </cell>
          <cell r="C180" t="str">
            <v>Δ.Ε. ΔΙΟΙΚ/ΚΩΝ ΓΡΑΜΜΑΤΕΩΝ</v>
          </cell>
          <cell r="D180" t="str">
            <v>Γ</v>
          </cell>
          <cell r="E180">
            <v>0</v>
          </cell>
          <cell r="F180">
            <v>4</v>
          </cell>
          <cell r="G180" t="str">
            <v>ΓΕΝΙΚΗ Δ/ΝΣΗ ΑΝΑΠΤΥΞΗΣ</v>
          </cell>
          <cell r="H180" t="str">
            <v>Δ/ΝΣΗ ΑΝΑΠΤΥΞΗΣ ΠΕΡΙΦΕΡΕΙΑΚΗΣ ΕΝΟΤΗΤΑΣ ΚΟΡΙΝΘΙΑΣ</v>
          </cell>
        </row>
        <row r="181">
          <cell r="A181" t="str">
            <v>KOR-125</v>
          </cell>
          <cell r="B181" t="str">
            <v>ΜΕΛΕΤΗ ΕΛΕΝΗ</v>
          </cell>
          <cell r="C181" t="str">
            <v>ΠΕ ΚΟΙΝΩΝΙΟΛΟΓΩΝ</v>
          </cell>
          <cell r="D181" t="str">
            <v>Α</v>
          </cell>
          <cell r="E181">
            <v>0</v>
          </cell>
          <cell r="F181">
            <v>4</v>
          </cell>
          <cell r="G181" t="str">
            <v>ΓΕΝΙΚΗ Δ/ΝΣΗ ΑΝΑΠΤΥΞΗΣ</v>
          </cell>
          <cell r="H181" t="str">
            <v>Δ/ΝΣΗ ΑΝΑΠΤΥΞΗΣ ΠΕΡΙΦΕΡΕΙΑΚΗΣ ΕΝΟΤΗΤΑΣ ΚΟΡΙΝΘΙΑΣ</v>
          </cell>
        </row>
        <row r="182">
          <cell r="A182" t="str">
            <v>KOR-134</v>
          </cell>
          <cell r="B182" t="str">
            <v>ΜΠΑΪΡΑΜΗΣ ΓΕΩΡΓΙΟΣ</v>
          </cell>
          <cell r="C182" t="str">
            <v>Δ.Ε. ΔΙΟΙΚ/ΚΩΝ ΓΡΑΜΜΑΤΕΩΝ</v>
          </cell>
          <cell r="D182" t="str">
            <v>Β</v>
          </cell>
          <cell r="E182">
            <v>0</v>
          </cell>
          <cell r="F182">
            <v>4</v>
          </cell>
          <cell r="G182" t="str">
            <v>ΓΕΝΙΚΗ Δ/ΝΣΗ ΑΝΑΠΤΥΞΗΣ</v>
          </cell>
          <cell r="H182" t="str">
            <v>Δ/ΝΣΗ ΑΝΑΠΤΥΞΗΣ ΠΕΡΙΦΕΡΕΙΑΚΗΣ ΕΝΟΤΗΤΑΣ ΚΟΡΙΝΘΙΑΣ</v>
          </cell>
        </row>
        <row r="183">
          <cell r="A183" t="str">
            <v>KOR-136</v>
          </cell>
          <cell r="B183" t="str">
            <v>ΜΠΑΚΟΠΑΝΝΗΣ ΝΙΚΟΛΑΟΣ</v>
          </cell>
          <cell r="C183" t="str">
            <v>ΤΕ ΔΙΟΙΚ/ΚΟΥ ΛΟΓ/ΚΟΥ</v>
          </cell>
          <cell r="D183" t="str">
            <v>Δ</v>
          </cell>
          <cell r="E183">
            <v>0</v>
          </cell>
          <cell r="F183">
            <v>4</v>
          </cell>
          <cell r="G183" t="str">
            <v>ΓΕΝΙΚΗ Δ/ΝΣΗ ΑΝΑΠΤΥΞΗΣ</v>
          </cell>
          <cell r="H183" t="str">
            <v>Δ/ΝΣΗ ΑΝΑΠΤΥΞΗΣ ΠΕΡΙΦΕΡΕΙΑΚΗΣ ΕΝΟΤΗΤΑΣ ΚΟΡΙΝΘΙΑΣ</v>
          </cell>
        </row>
        <row r="184">
          <cell r="A184" t="str">
            <v>KOR-153</v>
          </cell>
          <cell r="B184" t="str">
            <v>ΝΙΟΥΤΣΙΚΟΣ ΓΕΩΡΓΙΟΣ</v>
          </cell>
          <cell r="C184" t="str">
            <v>Π.Ε. ΜΗΧΑΝΟΛΟΓΩΝ ΜΗΧΑΝΙΚΩΝ</v>
          </cell>
          <cell r="D184" t="str">
            <v>ΑΊΔΑΧ</v>
          </cell>
          <cell r="E184">
            <v>0</v>
          </cell>
          <cell r="F184">
            <v>4</v>
          </cell>
          <cell r="G184" t="str">
            <v>ΓΕΝΙΚΗ Δ/ΝΣΗ ΑΝΑΠΤΥΞΗΣ</v>
          </cell>
          <cell r="H184" t="str">
            <v>Δ/ΝΣΗ ΑΝΑΠΤΥΞΗΣ ΠΕΡΙΦΕΡΕΙΑΚΗΣ ΕΝΟΤΗΤΑΣ ΚΟΡΙΝΘΙΑΣ</v>
          </cell>
        </row>
        <row r="185">
          <cell r="A185" t="str">
            <v>KOR-156</v>
          </cell>
          <cell r="B185" t="str">
            <v>ΠΑΓΩΝΗ ΕΛΕΝΗ</v>
          </cell>
          <cell r="C185" t="str">
            <v>Δ.Ε. ΔΙΟΙΚ/ΚΩΝ ΓΡΑΜΜΑΤΕΩΝ</v>
          </cell>
          <cell r="D185" t="str">
            <v>ΒΊΔΑΧ</v>
          </cell>
          <cell r="E185">
            <v>0</v>
          </cell>
          <cell r="F185">
            <v>4</v>
          </cell>
          <cell r="G185" t="str">
            <v>ΓΕΝΙΚΗ Δ/ΝΣΗ ΑΝΑΠΤΥΞΗΣ</v>
          </cell>
          <cell r="H185" t="str">
            <v>Δ/ΝΣΗ ΑΝΑΠΤΥΞΗΣ ΠΕΡΙΦΕΡΕΙΑΚΗΣ ΕΝΟΤΗΤΑΣ ΚΟΡΙΝΘΙΑΣ</v>
          </cell>
        </row>
        <row r="186">
          <cell r="A186" t="str">
            <v>KOR-198</v>
          </cell>
          <cell r="B186" t="str">
            <v>ΣΑΡΑΜΑΝΤΗΣ ΣΤΥΛΙΑΝΟΣ</v>
          </cell>
          <cell r="C186" t="str">
            <v>ΠΕ ΔΙΟΙΚ/ΚΟΥ-ΟΙΚ/ΚΟΥ</v>
          </cell>
          <cell r="D186" t="str">
            <v>Α</v>
          </cell>
          <cell r="E186">
            <v>0</v>
          </cell>
          <cell r="F186">
            <v>4</v>
          </cell>
          <cell r="G186" t="str">
            <v>ΓΕΝΙΚΗ Δ/ΝΣΗ ΑΝΑΠΤΥΞΗΣ</v>
          </cell>
          <cell r="H186" t="str">
            <v>Δ/ΝΣΗ ΑΝΑΠΤΥΞΗΣ ΠΕΡΙΦΕΡΕΙΑΚΗΣ ΕΝΟΤΗΤΑΣ ΚΟΡΙΝΘΙΑΣ</v>
          </cell>
        </row>
        <row r="187">
          <cell r="A187" t="str">
            <v>KOR-221</v>
          </cell>
          <cell r="B187" t="str">
            <v>ΤΑΣΙΝΟΥ ΒΑΣΙΛΙΚΗ</v>
          </cell>
          <cell r="C187" t="str">
            <v>Δ.Ε. ΔΙΟΙΚΗΤΙΚΩΝ ΓΡΑΜΜΑΤΕΩΝ</v>
          </cell>
          <cell r="D187" t="str">
            <v>Α</v>
          </cell>
          <cell r="E187">
            <v>0</v>
          </cell>
          <cell r="F187">
            <v>4</v>
          </cell>
          <cell r="G187" t="str">
            <v>ΓΕΝΙΚΗ Δ/ΝΣΗ ΑΝΑΠΤΥΞΗΣ</v>
          </cell>
          <cell r="H187" t="str">
            <v>Δ/ΝΣΗ ΑΝΑΠΤΥΞΗΣ ΠΕΡΙΦΕΡΕΙΑΚΗΣ ΕΝΟΤΗΤΑΣ ΚΟΡΙΝΘΙΑΣ</v>
          </cell>
        </row>
        <row r="188">
          <cell r="A188" t="str">
            <v>KOR-224</v>
          </cell>
          <cell r="B188" t="str">
            <v>ΤΖΙΒΙΣΚΟΥ ΠΑΡΑΣΚΕΥΗ</v>
          </cell>
          <cell r="C188" t="str">
            <v>Π.Ε. ΔΙΟΙΚ/ΚΟΥ ΟΙΚ/ΚΟΥ</v>
          </cell>
          <cell r="D188" t="str">
            <v>Α</v>
          </cell>
          <cell r="E188">
            <v>0</v>
          </cell>
          <cell r="F188">
            <v>4</v>
          </cell>
          <cell r="G188" t="str">
            <v>ΓΕΝΙΚΗ Δ/ΝΣΗ ΑΝΑΠΤΥΞΗΣ</v>
          </cell>
          <cell r="H188" t="str">
            <v>Δ/ΝΣΗ ΑΝΑΠΤΥΞΗΣ ΠΕΡΙΦΕΡΕΙΑΚΗΣ ΕΝΟΤΗΤΑΣ ΚΟΡΙΝΘΙΑΣ</v>
          </cell>
        </row>
        <row r="189">
          <cell r="A189" t="str">
            <v>KOR-251</v>
          </cell>
          <cell r="B189" t="str">
            <v>ΧΡΙΣΤΟΔΟΥΛΟΥ ΙΩΑΝΝΗΣ</v>
          </cell>
          <cell r="C189" t="str">
            <v>Π.Ε. ΧΗΜΙΚΩΝ ΜΗΧΑΝΙΚΩΝ</v>
          </cell>
          <cell r="D189" t="str">
            <v>Α</v>
          </cell>
          <cell r="E189">
            <v>0</v>
          </cell>
          <cell r="F189">
            <v>4</v>
          </cell>
          <cell r="G189" t="str">
            <v>ΓΕΝΙΚΗ Δ/ΝΣΗ ΑΝΑΠΤΥΞΗΣ</v>
          </cell>
          <cell r="H189" t="str">
            <v>Δ/ΝΣΗ ΑΝΑΠΤΥΞΗΣ ΠΕΡΙΦΕΡΕΙΑΚΗΣ ΕΝΟΤΗΤΑΣ ΚΟΡΙΝΘΙΑΣ</v>
          </cell>
        </row>
        <row r="190">
          <cell r="A190" t="str">
            <v>KOR-105</v>
          </cell>
          <cell r="B190" t="str">
            <v>ΚΩΒΑΙΟ ΕΜΜΑΝΟΥΗΛ</v>
          </cell>
          <cell r="C190" t="str">
            <v>ΠΕ ΗΛΕΚΤΡΟΛΟΓΩΝ - ΜΗΧΑΝΙΚΩΝ</v>
          </cell>
          <cell r="D190" t="str">
            <v>Α</v>
          </cell>
          <cell r="E190">
            <v>0</v>
          </cell>
          <cell r="F190">
            <v>4</v>
          </cell>
          <cell r="G190" t="str">
            <v>ΓΕΝΙΚΗ Δ/ΝΣΗ ΑΝΑΠΤΥΞΗΣ</v>
          </cell>
          <cell r="H190" t="str">
            <v>Δ/ΝΣΗ ΑΝΑΠΤΥΞΗΣ ΠΕΡΙΦΕΡΕΙΑΚΗΣ ΕΝΟΤΗΤΑΣ ΚΟΡΙΝΘΙΑΣ</v>
          </cell>
        </row>
        <row r="191">
          <cell r="A191" t="str">
            <v>KOR-210</v>
          </cell>
          <cell r="B191" t="str">
            <v>ΣΤΑΡΦΑ ΓΕΩΡΓΙΟΣ</v>
          </cell>
          <cell r="C191" t="str">
            <v>ΠΕ ΔΙΟΙΚΗΤΙΚΟΥ - ΟΙΚΟΝΟΜΙΚΟΥ</v>
          </cell>
          <cell r="D191" t="str">
            <v>Α</v>
          </cell>
          <cell r="E191">
            <v>0</v>
          </cell>
          <cell r="F191">
            <v>4</v>
          </cell>
          <cell r="G191" t="str">
            <v>ΓΕΝΙΚΗ Δ/ΝΣΗ ΑΝΑΠΤΥΞΗΣ</v>
          </cell>
          <cell r="H191" t="str">
            <v>Δ/ΝΣΗ ΑΝΑΠΤΥΞΗΣ ΠΕΡΙΦΕΡΕΙΑΚΗΣ ΕΝΟΤΗΤΑΣ ΚΟΡΙΝΘΙΑΣ</v>
          </cell>
        </row>
        <row r="192">
          <cell r="A192" t="str">
            <v>KOR-159</v>
          </cell>
          <cell r="B192" t="str">
            <v>ΠΑΝΑΓΟΠΟΥΛΟΣ ΑΝΔΡΕΑΣ</v>
          </cell>
          <cell r="C192" t="str">
            <v>ΠΕ ΔΙΟΙΚΗΤΙΚΟΥ - ΟΙΚΟΝΟΜΙΚΟΥ</v>
          </cell>
          <cell r="D192" t="str">
            <v>Α</v>
          </cell>
          <cell r="E192">
            <v>0</v>
          </cell>
          <cell r="F192">
            <v>4</v>
          </cell>
          <cell r="G192" t="str">
            <v>ΓΕΝΙΚΗ Δ/ΝΣΗ ΑΝΑΠΤΥΞΗΣ</v>
          </cell>
          <cell r="H192" t="str">
            <v>Δ/ΝΣΗ ΑΝΑΠΤΥΞΗΣ ΠΕΡΙΦΕΡΕΙΑΚΗΣ ΕΝΟΤΗΤΑΣ ΚΟΡΙΝΘΙΑΣ</v>
          </cell>
        </row>
        <row r="193">
          <cell r="A193" t="str">
            <v>KOR-063</v>
          </cell>
          <cell r="B193" t="str">
            <v>ΘΕΛΕΡΙΤΗΣ ΚΩΝΣΤΑΝΤΙΝΟΣ</v>
          </cell>
          <cell r="C193" t="str">
            <v>ΠΕ ΔΙΟΙΚΗΤΙΚΟΥ - ΟΙΚΟΝΟΜΙΚΟΥ</v>
          </cell>
          <cell r="D193" t="str">
            <v>Α</v>
          </cell>
          <cell r="E193">
            <v>0</v>
          </cell>
          <cell r="F193">
            <v>4</v>
          </cell>
          <cell r="G193" t="str">
            <v>ΓΕΝΙΚΗ Δ/ΝΣΗ ΑΝΑΠΤΥΞΗΣ</v>
          </cell>
          <cell r="H193" t="str">
            <v>Δ/ΝΣΗ ΑΝΑΠΤΥΞΗΣ ΠΕΡΙΦΕΡΕΙΑΚΗΣ ΕΝΟΤΗΤΑΣ ΚΟΡΙΝΘΙΑΣ</v>
          </cell>
        </row>
        <row r="194">
          <cell r="A194" t="str">
            <v>KOR-048</v>
          </cell>
          <cell r="B194" t="str">
            <v>ΔΗΜΟΠΟΥΛΟΣ ΚΩΝ/ΝΟΣ</v>
          </cell>
          <cell r="C194" t="str">
            <v>ΠΕ ΜΗΧΑΝΟΛΟΓΩΝ - ΜΗΧΑΝΙΚΩΝ</v>
          </cell>
          <cell r="D194" t="str">
            <v>Α</v>
          </cell>
          <cell r="E194">
            <v>0</v>
          </cell>
          <cell r="F194">
            <v>5</v>
          </cell>
          <cell r="G194" t="str">
            <v>ΓΕΝΙΚΗ Δ/ΝΣΗ ΜΕΤΑΦΟΡΩΝ ΚΑΙ ΕΠΙΚΟΙΝΩΝΙΩΝ</v>
          </cell>
          <cell r="H194" t="str">
            <v>Δ/ΝΣΗ ΜΕΤΑΦΟΡΩΝ ΚΑΙ ΕΠΙΚΟΙΝΩΝΙΩΝ ΠΕΡΙΦΕΡΕΙΑΚΗΣ ΕΝΟΤΗΤΑΣ ΚΟΡΙΝΘΙΑΣ</v>
          </cell>
        </row>
        <row r="195">
          <cell r="A195" t="str">
            <v>KOR-120</v>
          </cell>
          <cell r="B195" t="str">
            <v>ΜΑΡΑΣΙΙΩΝΗΣ ΣΠΥΡΙΔΩΝΑΣ</v>
          </cell>
          <cell r="C195" t="str">
            <v>ΤΕ ΜΗΧΑΝΙΚΩΝ (ΜΗΧΑΝΟΛΟΓΩΝ)</v>
          </cell>
          <cell r="D195" t="str">
            <v>Α</v>
          </cell>
          <cell r="E195">
            <v>0</v>
          </cell>
          <cell r="F195">
            <v>5</v>
          </cell>
          <cell r="G195" t="str">
            <v>ΓΕΝΙΚΗ Δ/ΝΣΗ ΜΕΤΑΦΟΡΩΝ ΚΑΙ ΕΠΙΚΟΙΝΩΝΙΩΝ</v>
          </cell>
          <cell r="H195" t="str">
            <v>Δ/ΝΣΗ ΜΕΤΑΦΟΡΩΝ ΚΑΙ ΕΠΙΚΟΙΝΩΝΙΩΝ ΠΕΡΙΦΕΡΕΙΑΚΗΣ ΕΝΟΤΗΤΑΣ ΚΟΡΙΝΘΙΑΣ</v>
          </cell>
        </row>
        <row r="196">
          <cell r="A196" t="str">
            <v>KOR-003</v>
          </cell>
          <cell r="B196" t="str">
            <v>ΑΔΑΜ ΔΗΜΗΤΡΙΟΣ</v>
          </cell>
          <cell r="C196" t="str">
            <v>ΤΕ ΜΗΧ/ΚΩΝ ΟΧΗΜΑΤΩΝ</v>
          </cell>
          <cell r="D196" t="str">
            <v>Β</v>
          </cell>
          <cell r="E196">
            <v>0</v>
          </cell>
          <cell r="F196">
            <v>5</v>
          </cell>
          <cell r="G196" t="str">
            <v>ΓΕΝΙΚΗ Δ/ΝΣΗ ΜΕΤΑΦΟΡΩΝ ΚΑΙ ΕΠΙΚΟΙΝΩΝΙΩΝ</v>
          </cell>
          <cell r="H196" t="str">
            <v>Δ/ΝΣΗ ΜΕΤΑΦΟΡΩΝ ΚΑΙ ΕΠΙΚΟΙΝΩΝΙΩΝ ΠΕΡΙΦΕΡΕΙΑΚΗΣ ΕΝΟΤΗΤΑΣ ΚΟΡΙΝΘΙΑΣ</v>
          </cell>
        </row>
        <row r="197">
          <cell r="A197" t="str">
            <v>KOR-014</v>
          </cell>
          <cell r="B197" t="str">
            <v>ΑΡΒΑΝΙΤΗ ΧΑΡΟΥΛΑ</v>
          </cell>
          <cell r="C197" t="str">
            <v>ΤΕ ΔΙΟΙΚ/ΚΟΥ-ΛΟΓ/ΚΟΥ</v>
          </cell>
          <cell r="D197" t="str">
            <v>Γ</v>
          </cell>
          <cell r="E197">
            <v>0</v>
          </cell>
          <cell r="F197">
            <v>5</v>
          </cell>
          <cell r="G197" t="str">
            <v>ΓΕΝΙΚΗ Δ/ΝΣΗ ΜΕΤΑΦΟΡΩΝ ΚΑΙ ΕΠΙΚΟΙΝΩΝΙΩΝ</v>
          </cell>
          <cell r="H197" t="str">
            <v>Δ/ΝΣΗ ΜΕΤΑΦΟΡΩΝ ΚΑΙ ΕΠΙΚΟΙΝΩΝΙΩΝ ΠΕΡΙΦΕΡΕΙΑΚΗΣ ΕΝΟΤΗΤΑΣ ΚΟΡΙΝΘΙΑΣ</v>
          </cell>
        </row>
        <row r="198">
          <cell r="A198" t="str">
            <v>KOR-017</v>
          </cell>
          <cell r="B198" t="str">
            <v>ΑΣΠΡΟΥ ΕΥΤΥΧΙΑ</v>
          </cell>
          <cell r="C198" t="str">
            <v>Υ.Ε. ΚΑΘΑΡΙΣΤΡΙΩΝ</v>
          </cell>
          <cell r="D198" t="str">
            <v>ΜΕΡΙΚΗ ΙΔΑΧ</v>
          </cell>
          <cell r="E198">
            <v>0</v>
          </cell>
          <cell r="F198">
            <v>5</v>
          </cell>
          <cell r="G198" t="str">
            <v>ΓΕΝΙΚΗ Δ/ΝΣΗ ΜΕΤΑΦΟΡΩΝ ΚΑΙ ΕΠΙΚΟΙΝΩΝΙΩΝ</v>
          </cell>
          <cell r="H198" t="str">
            <v>Δ/ΝΣΗ ΜΕΤΑΦΟΡΩΝ ΚΑΙ ΕΠΙΚΟΙΝΩΝΙΩΝ ΠΕΡΙΦΕΡΕΙΑΚΗΣ ΕΝΟΤΗΤΑΣ ΚΟΡΙΝΘΙΑΣ</v>
          </cell>
        </row>
        <row r="199">
          <cell r="A199" t="str">
            <v>KOR-023</v>
          </cell>
          <cell r="B199" t="str">
            <v>ΒΕΡΙΣΟΓΛΑΚΗΣ ΧΑΡΑΛΑΜΠΟΣ</v>
          </cell>
          <cell r="C199" t="str">
            <v>Δ.Ε. ΤΕΧΝΙΚΩΝ</v>
          </cell>
          <cell r="D199" t="str">
            <v>Α</v>
          </cell>
          <cell r="E199">
            <v>0</v>
          </cell>
          <cell r="F199">
            <v>5</v>
          </cell>
          <cell r="G199" t="str">
            <v>ΓΕΝΙΚΗ Δ/ΝΣΗ ΜΕΤΑΦΟΡΩΝ ΚΑΙ ΕΠΙΚΟΙΝΩΝΙΩΝ</v>
          </cell>
          <cell r="H199" t="str">
            <v>Δ/ΝΣΗ ΜΕΤΑΦΟΡΩΝ ΚΑΙ ΕΠΙΚΟΙΝΩΝΙΩΝ ΠΕΡΙΦΕΡΕΙΑΚΗΣ ΕΝΟΤΗΤΑΣ ΚΟΡΙΝΘΙΑΣ</v>
          </cell>
        </row>
        <row r="200">
          <cell r="A200" t="str">
            <v>KOR-038</v>
          </cell>
          <cell r="B200" t="str">
            <v>ΓΚΙΩΝΗ ΣΟΦΙΑ</v>
          </cell>
          <cell r="C200" t="str">
            <v>Υ.Ε. ΕΡΓΑΤΩΝ</v>
          </cell>
          <cell r="D200" t="str">
            <v>Γ</v>
          </cell>
          <cell r="E200">
            <v>0</v>
          </cell>
          <cell r="F200">
            <v>5</v>
          </cell>
          <cell r="G200" t="str">
            <v>ΓΕΝΙΚΗ Δ/ΝΣΗ ΜΕΤΑΦΟΡΩΝ ΚΑΙ ΕΠΙΚΟΙΝΩΝΙΩΝ</v>
          </cell>
          <cell r="H200" t="str">
            <v>Δ/ΝΣΗ ΜΕΤΑΦΟΡΩΝ ΚΑΙ ΕΠΙΚΟΙΝΩΝΙΩΝ ΠΕΡΙΦΕΡΕΙΑΚΗΣ ΕΝΟΤΗΤΑΣ ΚΟΡΙΝΘΙΑΣ</v>
          </cell>
        </row>
        <row r="201">
          <cell r="A201" t="str">
            <v>KOR-045</v>
          </cell>
          <cell r="B201" t="str">
            <v>ΔΑΣΚΑΛΟΠΟΥΛΟΥ ΑΙΚΑΤΕΡΙΝΗ</v>
          </cell>
          <cell r="C201" t="str">
            <v>Δ.Ε. ΔΙΟΙΚ/ΚΩΝ ΓΡΑΜΜΑΤΕΩΝ</v>
          </cell>
          <cell r="D201" t="str">
            <v>Α</v>
          </cell>
          <cell r="E201">
            <v>0</v>
          </cell>
          <cell r="F201">
            <v>5</v>
          </cell>
          <cell r="G201" t="str">
            <v>ΓΕΝΙΚΗ Δ/ΝΣΗ ΜΕΤΑΦΟΡΩΝ ΚΑΙ ΕΠΙΚΟΙΝΩΝΙΩΝ</v>
          </cell>
          <cell r="H201" t="str">
            <v>Δ/ΝΣΗ ΜΕΤΑΦΟΡΩΝ ΚΑΙ ΕΠΙΚΟΙΝΩΝΙΩΝ ΠΕΡΙΦΕΡΕΙΑΚΗΣ ΕΝΟΤΗΤΑΣ ΚΟΡΙΝΘΙΑΣ</v>
          </cell>
        </row>
        <row r="202">
          <cell r="A202" t="str">
            <v>KOR-055</v>
          </cell>
          <cell r="B202" t="str">
            <v>ΕΛΕΝΗ ΜΕΝΕΛΙΑ</v>
          </cell>
          <cell r="C202" t="str">
            <v>Δ.Ε. ΔΙΟΚ/ΚΩΝ ΓΡΑΜΜΑΤΕΩΝ</v>
          </cell>
          <cell r="D202" t="str">
            <v>Γ</v>
          </cell>
          <cell r="E202">
            <v>0</v>
          </cell>
          <cell r="F202">
            <v>5</v>
          </cell>
          <cell r="G202" t="str">
            <v>ΓΕΝΙΚΗ Δ/ΝΣΗ ΜΕΤΑΦΟΡΩΝ ΚΑΙ ΕΠΙΚΟΙΝΩΝΙΩΝ</v>
          </cell>
          <cell r="H202" t="str">
            <v>Δ/ΝΣΗ ΜΕΤΑΦΟΡΩΝ ΚΑΙ ΕΠΙΚΟΙΝΩΝΙΩΝ ΠΕΡΙΦΕΡΕΙΑΚΗΣ ΕΝΟΤΗΤΑΣ ΚΟΡΙΝΘΙΑΣ</v>
          </cell>
        </row>
        <row r="203">
          <cell r="A203" t="str">
            <v>KOR-067</v>
          </cell>
          <cell r="B203" t="str">
            <v>ΚΑΚΟΓΙΑΝΝΗ ΑΓΓΕΛΙΚΗ</v>
          </cell>
          <cell r="C203" t="str">
            <v>ΔΕ ΠΡΟΣΩΠΙΚΟΥ-ΧΕΙΡΙΣΤΩΝ Η/Υ</v>
          </cell>
          <cell r="D203" t="str">
            <v>Α</v>
          </cell>
          <cell r="E203">
            <v>0</v>
          </cell>
          <cell r="F203">
            <v>5</v>
          </cell>
          <cell r="G203" t="str">
            <v>ΓΕΝΙΚΗ Δ/ΝΣΗ ΜΕΤΑΦΟΡΩΝ ΚΑΙ ΕΠΙΚΟΙΝΩΝΙΩΝ</v>
          </cell>
          <cell r="H203" t="str">
            <v>Δ/ΝΣΗ ΜΕΤΑΦΟΡΩΝ ΚΑΙ ΕΠΙΚΟΙΝΩΝΙΩΝ ΠΕΡΙΦΕΡΕΙΑΚΗΣ ΕΝΟΤΗΤΑΣ ΚΟΡΙΝΘΙΑΣ</v>
          </cell>
        </row>
        <row r="204">
          <cell r="A204" t="str">
            <v>KOR-085</v>
          </cell>
          <cell r="B204" t="str">
            <v>ΚΑΤΡΑΝΑ ΑΝΑΣΤΑΣΙΑ</v>
          </cell>
          <cell r="C204" t="str">
            <v>Δ.Ε. ΔΙΟΙΚ/ΚΩΝ ΓΡΑΜΜΑΤΕΩΝ</v>
          </cell>
          <cell r="D204" t="str">
            <v>Α</v>
          </cell>
          <cell r="E204">
            <v>0</v>
          </cell>
          <cell r="F204">
            <v>5</v>
          </cell>
          <cell r="G204" t="str">
            <v>ΓΕΝΙΚΗ Δ/ΝΣΗ ΜΕΤΑΦΟΡΩΝ ΚΑΙ ΕΠΙΚΟΙΝΩΝΙΩΝ</v>
          </cell>
          <cell r="H204" t="str">
            <v>Δ/ΝΣΗ ΜΕΤΑΦΟΡΩΝ ΚΑΙ ΕΠΙΚΟΙΝΩΝΙΩΝ ΠΕΡΙΦΕΡΕΙΑΚΗΣ ΕΝΟΤΗΤΑΣ ΚΟΡΙΝΘΙΑΣ</v>
          </cell>
        </row>
        <row r="205">
          <cell r="A205" t="str">
            <v>KOR-091</v>
          </cell>
          <cell r="B205" t="str">
            <v>ΚΟΛΟΤΟΥΡΟΣ ΘΕΟΔΩΡΟΣ</v>
          </cell>
          <cell r="C205" t="str">
            <v>Δ.Ε. ΤΕΧΝΙΚΩΝ</v>
          </cell>
          <cell r="D205" t="str">
            <v>Α</v>
          </cell>
          <cell r="E205">
            <v>0</v>
          </cell>
          <cell r="F205">
            <v>5</v>
          </cell>
          <cell r="G205" t="str">
            <v>ΓΕΝΙΚΗ Δ/ΝΣΗ ΜΕΤΑΦΟΡΩΝ ΚΑΙ ΕΠΙΚΟΙΝΩΝΙΩΝ</v>
          </cell>
          <cell r="H205" t="str">
            <v>Δ/ΝΣΗ ΜΕΤΑΦΟΡΩΝ ΚΑΙ ΕΠΙΚΟΙΝΩΝΙΩΝ ΠΕΡΙΦΕΡΕΙΑΚΗΣ ΕΝΟΤΗΤΑΣ ΚΟΡΙΝΘΙΑΣ</v>
          </cell>
        </row>
        <row r="206">
          <cell r="A206" t="str">
            <v>KOR-092</v>
          </cell>
          <cell r="B206" t="str">
            <v>ΚΟΛΟΤΟΥΡΟΣ ΛΑΜΠΡΟΣ</v>
          </cell>
          <cell r="C206" t="str">
            <v>Δ.Ε. ΤΕΧΝΙΚΩΝ</v>
          </cell>
          <cell r="D206" t="str">
            <v>Α</v>
          </cell>
          <cell r="E206">
            <v>0</v>
          </cell>
          <cell r="F206">
            <v>5</v>
          </cell>
          <cell r="G206" t="str">
            <v>ΓΕΝΙΚΗ Δ/ΝΣΗ ΜΕΤΑΦΟΡΩΝ ΚΑΙ ΕΠΙΚΟΙΝΩΝΙΩΝ</v>
          </cell>
          <cell r="H206" t="str">
            <v>Δ/ΝΣΗ ΜΕΤΑΦΟΡΩΝ ΚΑΙ ΕΠΙΚΟΙΝΩΝΙΩΝ ΠΕΡΙΦΕΡΕΙΑΚΗΣ ΕΝΟΤΗΤΑΣ ΚΟΡΙΝΘΙΑΣ</v>
          </cell>
        </row>
        <row r="207">
          <cell r="A207" t="str">
            <v>KOR-100</v>
          </cell>
          <cell r="B207" t="str">
            <v>ΚΟΥΣΤΑ ΕΛΕΝΗ</v>
          </cell>
          <cell r="C207" t="str">
            <v>Δ.Ε. ΔΑΚΤ/ΦΩΝ</v>
          </cell>
          <cell r="D207" t="str">
            <v>Α</v>
          </cell>
          <cell r="E207">
            <v>0</v>
          </cell>
          <cell r="F207">
            <v>5</v>
          </cell>
          <cell r="G207" t="str">
            <v>ΓΕΝΙΚΗ Δ/ΝΣΗ ΜΕΤΑΦΟΡΩΝ ΚΑΙ ΕΠΙΚΟΙΝΩΝΙΩΝ</v>
          </cell>
          <cell r="H207" t="str">
            <v>Δ/ΝΣΗ ΜΕΤΑΦΟΡΩΝ ΚΑΙ ΕΠΙΚΟΙΝΩΝΙΩΝ ΠΕΡΙΦΕΡΕΙΑΚΗΣ ΕΝΟΤΗΤΑΣ ΚΟΡΙΝΘΙΑΣ</v>
          </cell>
        </row>
        <row r="208">
          <cell r="A208" t="str">
            <v>KOR-122</v>
          </cell>
          <cell r="B208" t="str">
            <v>ΜΑΡΡΑ ΓΕΩΡΓΙΑ</v>
          </cell>
          <cell r="C208" t="str">
            <v>ΔΕ ΔΙΟΙΚ/ΚΩΝ ΓΡΑΜΜΑΤΕΩΝ</v>
          </cell>
          <cell r="D208" t="str">
            <v>Γ</v>
          </cell>
          <cell r="E208">
            <v>0</v>
          </cell>
          <cell r="F208">
            <v>5</v>
          </cell>
          <cell r="G208" t="str">
            <v>ΓΕΝΙΚΗ Δ/ΝΣΗ ΜΕΤΑΦΟΡΩΝ ΚΑΙ ΕΠΙΚΟΙΝΩΝΙΩΝ</v>
          </cell>
          <cell r="H208" t="str">
            <v>Δ/ΝΣΗ ΜΕΤΑΦΟΡΩΝ ΚΑΙ ΕΠΙΚΟΙΝΩΝΙΩΝ ΠΕΡΙΦΕΡΕΙΑΚΗΣ ΕΝΟΤΗΤΑΣ ΚΟΡΙΝΘΙΑΣ</v>
          </cell>
        </row>
        <row r="209">
          <cell r="A209" t="str">
            <v>KOR-140</v>
          </cell>
          <cell r="B209" t="str">
            <v>ΜΠΑΤΣΟΣ ΑΝΤΩΝΙΟΣ</v>
          </cell>
          <cell r="C209" t="str">
            <v>ΤΕ ΕΡΓΟΔΗΓΩΝ</v>
          </cell>
          <cell r="D209" t="str">
            <v>Α</v>
          </cell>
          <cell r="E209">
            <v>0</v>
          </cell>
          <cell r="F209">
            <v>5</v>
          </cell>
          <cell r="G209" t="str">
            <v>ΓΕΝΙΚΗ Δ/ΝΣΗ ΜΕΤΑΦΟΡΩΝ ΚΑΙ ΕΠΙΚΟΙΝΩΝΙΩΝ</v>
          </cell>
          <cell r="H209" t="str">
            <v>Δ/ΝΣΗ ΜΕΤΑΦΟΡΩΝ ΚΑΙ ΕΠΙΚΟΙΝΩΝΙΩΝ ΠΕΡΙΦΕΡΕΙΑΚΗΣ ΕΝΟΤΗΤΑΣ ΚΟΡΙΝΘΙΑΣ</v>
          </cell>
        </row>
        <row r="210">
          <cell r="A210" t="str">
            <v>KOR-148</v>
          </cell>
          <cell r="B210" t="str">
            <v>ΜΠΟΥΡΑΣ ΙΩΑΝΝΗΣ</v>
          </cell>
          <cell r="C210" t="str">
            <v>Δ.Ε. ΤΕΧΝΙΚΩΝ</v>
          </cell>
          <cell r="D210" t="str">
            <v>Α</v>
          </cell>
          <cell r="E210">
            <v>0</v>
          </cell>
          <cell r="F210">
            <v>5</v>
          </cell>
          <cell r="G210" t="str">
            <v>ΓΕΝΙΚΗ Δ/ΝΣΗ ΜΕΤΑΦΟΡΩΝ ΚΑΙ ΕΠΙΚΟΙΝΩΝΙΩΝ</v>
          </cell>
          <cell r="H210" t="str">
            <v>Δ/ΝΣΗ ΜΕΤΑΦΟΡΩΝ ΚΑΙ ΕΠΙΚΟΙΝΩΝΙΩΝ ΠΕΡΙΦΕΡΕΙΑΚΗΣ ΕΝΟΤΗΤΑΣ ΚΟΡΙΝΘΙΑΣ</v>
          </cell>
        </row>
        <row r="211">
          <cell r="A211" t="str">
            <v>KOR-158</v>
          </cell>
          <cell r="B211" t="str">
            <v>ΠΑΝΑΓΗΣ ΙΩΑΝΝΗΣ</v>
          </cell>
          <cell r="C211" t="str">
            <v>Δ.Ε. ΤΕΧΝΙΚΩΝ</v>
          </cell>
          <cell r="D211" t="str">
            <v>Α</v>
          </cell>
          <cell r="E211">
            <v>0</v>
          </cell>
          <cell r="F211">
            <v>5</v>
          </cell>
          <cell r="G211" t="str">
            <v>ΓΕΝΙΚΗ Δ/ΝΣΗ ΜΕΤΑΦΟΡΩΝ ΚΑΙ ΕΠΙΚΟΙΝΩΝΙΩΝ</v>
          </cell>
          <cell r="H211" t="str">
            <v>Δ/ΝΣΗ ΜΕΤΑΦΟΡΩΝ ΚΑΙ ΕΠΙΚΟΙΝΩΝΙΩΝ ΠΕΡΙΦΕΡΕΙΑΚΗΣ ΕΝΟΤΗΤΑΣ ΚΟΡΙΝΘΙΑΣ</v>
          </cell>
        </row>
        <row r="212">
          <cell r="A212" t="str">
            <v>KOR-160</v>
          </cell>
          <cell r="B212" t="str">
            <v>ΠΑΝΑΓΟΠΟΥΛΟΣ ΓΕΩΡΓΙΟΣ</v>
          </cell>
          <cell r="C212" t="str">
            <v>Δ.Ε. ΔΙΟΙΚ/ΚΩΝ ΓΡΑΜΜΑΤΕΩΝ</v>
          </cell>
          <cell r="D212" t="str">
            <v>Α</v>
          </cell>
          <cell r="E212">
            <v>0</v>
          </cell>
          <cell r="F212">
            <v>5</v>
          </cell>
          <cell r="G212" t="str">
            <v>ΓΕΝΙΚΗ Δ/ΝΣΗ ΜΕΤΑΦΟΡΩΝ ΚΑΙ ΕΠΙΚΟΙΝΩΝΙΩΝ</v>
          </cell>
          <cell r="H212" t="str">
            <v>Δ/ΝΣΗ ΜΕΤΑΦΟΡΩΝ ΚΑΙ ΕΠΙΚΟΙΝΩΝΙΩΝ ΠΕΡΙΦΕΡΕΙΑΚΗΣ ΕΝΟΤΗΤΑΣ ΚΟΡΙΝΘΙΑΣ</v>
          </cell>
        </row>
        <row r="213">
          <cell r="A213" t="str">
            <v>KOR-172</v>
          </cell>
          <cell r="B213" t="str">
            <v>ΠΑΠΑΪΩΑΝΝΟΥ ΧΑΡΙΚΛΕΙΑ</v>
          </cell>
          <cell r="C213" t="str">
            <v>Δ.Ε. ΠΡΟΣΩΠΙΚΟΥ-ΧΕΙΡΙΣΤΩΝ Η/Υ</v>
          </cell>
          <cell r="D213" t="str">
            <v>Α</v>
          </cell>
          <cell r="E213">
            <v>0</v>
          </cell>
          <cell r="F213">
            <v>5</v>
          </cell>
          <cell r="G213" t="str">
            <v>ΓΕΝΙΚΗ Δ/ΝΣΗ ΜΕΤΑΦΟΡΩΝ ΚΑΙ ΕΠΙΚΟΙΝΩΝΙΩΝ</v>
          </cell>
          <cell r="H213" t="str">
            <v>Δ/ΝΣΗ ΜΕΤΑΦΟΡΩΝ ΚΑΙ ΕΠΙΚΟΙΝΩΝΙΩΝ ΠΕΡΙΦΕΡΕΙΑΚΗΣ ΕΝΟΤΗΤΑΣ ΚΟΡΙΝΘΙΑΣ</v>
          </cell>
        </row>
        <row r="214">
          <cell r="A214" t="str">
            <v>KOR-175</v>
          </cell>
          <cell r="B214" t="str">
            <v>ΠΑΠΠΑ ΟΛΥΜΠΙΑ</v>
          </cell>
          <cell r="C214" t="str">
            <v>Υ.Ε. ΕΡΓΑΤΩΝ</v>
          </cell>
          <cell r="D214" t="str">
            <v>Γ</v>
          </cell>
          <cell r="E214">
            <v>0</v>
          </cell>
          <cell r="F214">
            <v>5</v>
          </cell>
          <cell r="G214" t="str">
            <v>ΓΕΝΙΚΗ Δ/ΝΣΗ ΜΕΤΑΦΟΡΩΝ ΚΑΙ ΕΠΙΚΟΙΝΩΝΙΩΝ</v>
          </cell>
          <cell r="H214" t="str">
            <v>Δ/ΝΣΗ ΜΕΤΑΦΟΡΩΝ ΚΑΙ ΕΠΙΚΟΙΝΩΝΙΩΝ ΠΕΡΙΦΕΡΕΙΑΚΗΣ ΕΝΟΤΗΤΑΣ ΚΟΡΙΝΘΙΑΣ</v>
          </cell>
        </row>
        <row r="215">
          <cell r="A215" t="str">
            <v>KOR-176</v>
          </cell>
          <cell r="B215" t="str">
            <v>ΠΑΤΡΙΝΟΠΟΥΛΟΣ ΔΗΜΗΤΡΙΟΣ</v>
          </cell>
          <cell r="C215" t="str">
            <v>Δ.Ε. ΤΕΧΝΙΚΩΝ</v>
          </cell>
          <cell r="D215" t="str">
            <v>Α</v>
          </cell>
          <cell r="E215">
            <v>0</v>
          </cell>
          <cell r="F215">
            <v>5</v>
          </cell>
          <cell r="G215" t="str">
            <v>ΓΕΝΙΚΗ Δ/ΝΣΗ ΜΕΤΑΦΟΡΩΝ ΚΑΙ ΕΠΙΚΟΙΝΩΝΙΩΝ</v>
          </cell>
          <cell r="H215" t="str">
            <v>Δ/ΝΣΗ ΜΕΤΑΦΟΡΩΝ ΚΑΙ ΕΠΙΚΟΙΝΩΝΙΩΝ ΠΕΡΙΦΕΡΕΙΑΚΗΣ ΕΝΟΤΗΤΑΣ ΚΟΡΙΝΘΙΑΣ</v>
          </cell>
        </row>
        <row r="216">
          <cell r="A216" t="str">
            <v>KOR-178</v>
          </cell>
          <cell r="B216" t="str">
            <v>ΠΕΡΟΓΑΜΒΡΟΣ ΜΙΧΑΗΛ</v>
          </cell>
          <cell r="C216" t="str">
            <v>Δ.Ε. ΤΕΧΝΙΚΩΝ</v>
          </cell>
          <cell r="D216" t="str">
            <v>Α</v>
          </cell>
          <cell r="E216">
            <v>0</v>
          </cell>
          <cell r="F216">
            <v>5</v>
          </cell>
          <cell r="G216" t="str">
            <v>ΓΕΝΙΚΗ Δ/ΝΣΗ ΜΕΤΑΦΟΡΩΝ ΚΑΙ ΕΠΙΚΟΙΝΩΝΙΩΝ</v>
          </cell>
          <cell r="H216" t="str">
            <v>Δ/ΝΣΗ ΜΕΤΑΦΟΡΩΝ ΚΑΙ ΕΠΙΚΟΙΝΩΝΙΩΝ ΠΕΡΙΦΕΡΕΙΑΚΗΣ ΕΝΟΤΗΤΑΣ ΚΟΡΙΝΘΙΑΣ</v>
          </cell>
        </row>
        <row r="217">
          <cell r="A217" t="str">
            <v>KOR-183</v>
          </cell>
          <cell r="B217" t="str">
            <v>ΠΝΕΥΜΑΤΙΚΟΣ ΑΛΕΞΑΝΔΡΟΣ</v>
          </cell>
          <cell r="C217" t="str">
            <v>Π.Ε, ΜΗΧΑΝΟΛ.-</v>
          </cell>
          <cell r="D217" t="str">
            <v>Α</v>
          </cell>
          <cell r="E217">
            <v>0</v>
          </cell>
          <cell r="F217">
            <v>5</v>
          </cell>
          <cell r="G217" t="str">
            <v>ΓΕΝΙΚΗ Δ/ΝΣΗ ΜΕΤΑΦΟΡΩΝ ΚΑΙ ΕΠΙΚΟΙΝΩΝΙΩΝ</v>
          </cell>
          <cell r="H217" t="str">
            <v>Δ/ΝΣΗ ΜΕΤΑΦΟΡΩΝ ΚΑΙ ΕΠΙΚΟΙΝΩΝΙΩΝ ΠΕΡΙΦΕΡΕΙΑΚΗΣ ΕΝΟΤΗΤΑΣ ΚΟΡΙΝΘΙΑΣ</v>
          </cell>
        </row>
        <row r="218">
          <cell r="A218" t="str">
            <v>KOR-197</v>
          </cell>
          <cell r="B218" t="str">
            <v>ΣΑΚΕΛΛΑΡΑΚΗ ΜΑΡΙΑ</v>
          </cell>
          <cell r="C218" t="str">
            <v>ΜΗΧΑΝΙΚΩΝ</v>
          </cell>
          <cell r="D218" t="str">
            <v>Α</v>
          </cell>
          <cell r="E218">
            <v>0</v>
          </cell>
          <cell r="F218">
            <v>5</v>
          </cell>
          <cell r="G218" t="str">
            <v>ΓΕΝΙΚΗ Δ/ΝΣΗ ΜΕΤΑΦΟΡΩΝ ΚΑΙ ΕΠΙΚΟΙΝΩΝΙΩΝ</v>
          </cell>
          <cell r="H218" t="str">
            <v>Δ/ΝΣΗ ΜΕΤΑΦΟΡΩΝ ΚΑΙ ΕΠΙΚΟΙΝΩΝΙΩΝ ΠΕΡΙΦΕΡΕΙΑΚΗΣ ΕΝΟΤΗΤΑΣ ΚΟΡΙΝΘΙΑΣ</v>
          </cell>
        </row>
        <row r="219">
          <cell r="A219" t="str">
            <v>KOR-201</v>
          </cell>
          <cell r="B219" t="str">
            <v>ΣΙΑΤΟΣ ΚΩΝ/ΝΟΣ</v>
          </cell>
          <cell r="C219" t="str">
            <v>Δ.Ε. ΔΙΟΚ/ΚΩΝ ΓΡΑΜΜΑΤΕΩΝ</v>
          </cell>
          <cell r="D219" t="str">
            <v>Α</v>
          </cell>
          <cell r="E219">
            <v>0</v>
          </cell>
          <cell r="F219">
            <v>5</v>
          </cell>
          <cell r="G219" t="str">
            <v>ΓΕΝΙΚΗ Δ/ΝΣΗ ΜΕΤΑΦΟΡΩΝ ΚΑΙ ΕΠΙΚΟΙΝΩΝΙΩΝ</v>
          </cell>
          <cell r="H219" t="str">
            <v>Δ/ΝΣΗ ΜΕΤΑΦΟΡΩΝ ΚΑΙ ΕΠΙΚΟΙΝΩΝΙΩΝ ΠΕΡΙΦΕΡΕΙΑΚΗΣ ΕΝΟΤΗΤΑΣ ΚΟΡΙΝΘΙΑΣ</v>
          </cell>
        </row>
        <row r="220">
          <cell r="A220" t="str">
            <v>KOR-208</v>
          </cell>
          <cell r="B220" t="str">
            <v>ΣΤΑΜΑΤΟΥΛΗΣ ΣΠΥΡΟΓΕΡΑΣΙΜΟΣ</v>
          </cell>
          <cell r="C220" t="str">
            <v>Δ.Ε. ΤΕΧΝΙΚΩΝ</v>
          </cell>
          <cell r="D220" t="str">
            <v>Α</v>
          </cell>
          <cell r="E220">
            <v>0</v>
          </cell>
          <cell r="F220">
            <v>5</v>
          </cell>
          <cell r="G220" t="str">
            <v>ΓΕΝΙΚΗ Δ/ΝΣΗ ΜΕΤΑΦΟΡΩΝ ΚΑΙ ΕΠΙΚΟΙΝΩΝΙΩΝ</v>
          </cell>
          <cell r="H220" t="str">
            <v>Δ/ΝΣΗ ΜΕΤΑΦΟΡΩΝ ΚΑΙ ΕΠΙΚΟΙΝΩΝΙΩΝ ΠΕΡΙΦΕΡΕΙΑΚΗΣ ΕΝΟΤΗΤΑΣ ΚΟΡΙΝΘΙΑΣ</v>
          </cell>
        </row>
        <row r="221">
          <cell r="A221" t="str">
            <v>KOR-212</v>
          </cell>
          <cell r="B221" t="str">
            <v>ΣΤΑΥΡΟΠΟΥΛΟΣ ΚΩΝΣΤΑΝΤΙΝΟΣ</v>
          </cell>
          <cell r="C221" t="str">
            <v>ΤΕ ΜΗΧ/ΚΩΝ (ΗΛΕΚΤΡΟΛΟΓΩΝ)</v>
          </cell>
          <cell r="D221" t="str">
            <v>ΓΙΔΑΧ</v>
          </cell>
          <cell r="E221">
            <v>0</v>
          </cell>
          <cell r="F221">
            <v>5</v>
          </cell>
          <cell r="G221" t="str">
            <v>ΓΕΝΙΚΗ Δ/ΝΣΗ ΜΕΤΑΦΟΡΩΝ ΚΑΙ ΕΠΙΚΟΙΝΩΝΙΩΝ</v>
          </cell>
          <cell r="H221" t="str">
            <v>Δ/ΝΣΗ ΜΕΤΑΦΟΡΩΝ ΚΑΙ ΕΠΙΚΟΙΝΩΝΙΩΝ ΠΕΡΙΦΕΡΕΙΑΚΗΣ ΕΝΟΤΗΤΑΣ ΚΟΡΙΝΘΙΑΣ</v>
          </cell>
        </row>
        <row r="222">
          <cell r="A222" t="str">
            <v>KOR-213</v>
          </cell>
          <cell r="B222" t="str">
            <v>ΣΤΑΥΡΟΠΟΥΛΟΥ ΧΡΙΣΤΙΝΑ</v>
          </cell>
          <cell r="C222" t="str">
            <v>Δ.Ε. ΔΙΟΙΚ/ΚΩΝ ΓΡΑΜΜΑΤΕΩΝ</v>
          </cell>
          <cell r="D222" t="str">
            <v>ΜΕΡΙΚΗ ΙΔΑΧ</v>
          </cell>
          <cell r="E222">
            <v>0</v>
          </cell>
          <cell r="F222">
            <v>5</v>
          </cell>
          <cell r="G222" t="str">
            <v>ΓΕΝΙΚΗ Δ/ΝΣΗ ΜΕΤΑΦΟΡΩΝ ΚΑΙ ΕΠΙΚΟΙΝΩΝΙΩΝ</v>
          </cell>
          <cell r="H222" t="str">
            <v>Δ/ΝΣΗ ΜΕΤΑΦΟΡΩΝ ΚΑΙ ΕΠΙΚΟΙΝΩΝΙΩΝ ΠΕΡΙΦΕΡΕΙΑΚΗΣ ΕΝΟΤΗΤΑΣ ΚΟΡΙΝΘΙΑΣ</v>
          </cell>
        </row>
        <row r="223">
          <cell r="A223" t="str">
            <v>KOR-216</v>
          </cell>
          <cell r="B223" t="str">
            <v>ΣΤΕΡΠΟΠΟΥΛΟΣ ΧΑΡΑΛΑΜΠΟΣ</v>
          </cell>
          <cell r="C223" t="str">
            <v>υ.ε. προσ/κου καθαριότητας</v>
          </cell>
          <cell r="D223" t="str">
            <v>ΒΊΔΑΧ</v>
          </cell>
          <cell r="E223">
            <v>0</v>
          </cell>
          <cell r="F223">
            <v>5</v>
          </cell>
          <cell r="G223" t="str">
            <v>ΓΕΝΙΚΗ Δ/ΝΣΗ ΜΕΤΑΦΟΡΩΝ ΚΑΙ ΕΠΙΚΟΙΝΩΝΙΩΝ</v>
          </cell>
          <cell r="H223" t="str">
            <v>Δ/ΝΣΗ ΜΕΤΑΦΟΡΩΝ ΚΑΙ ΕΠΙΚΟΙΝΩΝΙΩΝ ΠΕΡΙΦΕΡΕΙΑΚΗΣ ΕΝΟΤΗΤΑΣ ΚΟΡΙΝΘΙΑΣ</v>
          </cell>
        </row>
        <row r="224">
          <cell r="A224" t="str">
            <v>KOR-217</v>
          </cell>
          <cell r="B224" t="str">
            <v>ΣΤΕΡΠΟΠΟΥΛΟΥ ΑΝΑΣΤΑΣΙΑ</v>
          </cell>
          <cell r="C224" t="str">
            <v>Δ.Ε. ΔΙΟΙΚ/ΚΩΝ</v>
          </cell>
          <cell r="D224" t="str">
            <v>ΓΊΔΑΧ</v>
          </cell>
          <cell r="E224">
            <v>0</v>
          </cell>
          <cell r="F224">
            <v>5</v>
          </cell>
          <cell r="G224" t="str">
            <v>ΓΕΝΙΚΗ Δ/ΝΣΗ ΜΕΤΑΦΟΡΩΝ ΚΑΙ ΕΠΙΚΟΙΝΩΝΙΩΝ</v>
          </cell>
          <cell r="H224" t="str">
            <v>Δ/ΝΣΗ ΜΕΤΑΦΟΡΩΝ ΚΑΙ ΕΠΙΚΟΙΝΩΝΙΩΝ ΠΕΡΙΦΕΡΕΙΑΚΗΣ ΕΝΟΤΗΤΑΣ ΚΟΡΙΝΘΙΑΣ</v>
          </cell>
        </row>
        <row r="225">
          <cell r="A225" t="str">
            <v>KOR-233</v>
          </cell>
          <cell r="B225" t="str">
            <v>ΤΣΙΑΚΟΣ ΔΗΜΗΤΡΙΟΣ</v>
          </cell>
          <cell r="C225" t="str">
            <v>Δ.Ε. ΔΙΟΙΚ/ΚΩΝ</v>
          </cell>
          <cell r="D225" t="str">
            <v>ΒΊΔΑΧ</v>
          </cell>
          <cell r="E225">
            <v>0</v>
          </cell>
          <cell r="F225">
            <v>5</v>
          </cell>
          <cell r="G225" t="str">
            <v>ΓΕΝΙΚΗ Δ/ΝΣΗ ΜΕΤΑΦΟΡΩΝ ΚΑΙ ΕΠΙΚΟΙΝΩΝΙΩΝ</v>
          </cell>
          <cell r="H225" t="str">
            <v>Δ/ΝΣΗ ΜΕΤΑΦΟΡΩΝ ΚΑΙ ΕΠΙΚΟΙΝΩΝΙΩΝ ΠΕΡΙΦΕΡΕΙΑΚΗΣ ΕΝΟΤΗΤΑΣ ΚΟΡΙΝΘΙΑΣ</v>
          </cell>
        </row>
        <row r="226">
          <cell r="A226" t="str">
            <v>KOR-237</v>
          </cell>
          <cell r="B226" t="str">
            <v>ΤΣΙΡΩΝΗΣ ΝΙΚΟΛΑΟΣ</v>
          </cell>
          <cell r="C226" t="str">
            <v>ΤΕ ΔΙΟΙΚ/ΚΟΥ-ΟΙΚΟΝ/ΚΟΥ</v>
          </cell>
          <cell r="D226" t="str">
            <v>Α</v>
          </cell>
          <cell r="E226">
            <v>0</v>
          </cell>
          <cell r="F226">
            <v>5</v>
          </cell>
          <cell r="G226" t="str">
            <v>ΓΕΝΙΚΗ Δ/ΝΣΗ ΜΕΤΑΦΟΡΩΝ ΚΑΙ ΕΠΙΚΟΙΝΩΝΙΩΝ</v>
          </cell>
          <cell r="H226" t="str">
            <v>Δ/ΝΣΗ ΜΕΤΑΦΟΡΩΝ ΚΑΙ ΕΠΙΚΟΙΝΩΝΙΩΝ ΠΕΡΙΦΕΡΕΙΑΚΗΣ ΕΝΟΤΗΤΑΣ ΚΟΡΙΝΘΙΑΣ</v>
          </cell>
        </row>
        <row r="227">
          <cell r="A227" t="str">
            <v>KOR-242</v>
          </cell>
          <cell r="B227" t="str">
            <v>ΦΛΕΒΑΡΗΣ ΔΗΜΗΤΡΙΟΣ</v>
          </cell>
          <cell r="C227" t="str">
            <v>Δ.Ε. ΤΕΧΝΙΚΩΝ</v>
          </cell>
          <cell r="D227" t="str">
            <v>Α</v>
          </cell>
          <cell r="E227">
            <v>0</v>
          </cell>
          <cell r="F227">
            <v>5</v>
          </cell>
          <cell r="G227" t="str">
            <v>ΓΕΝΙΚΗ Δ/ΝΣΗ ΜΕΤΑΦΟΡΩΝ ΚΑΙ ΕΠΙΚΟΙΝΩΝΙΩΝ</v>
          </cell>
          <cell r="H227" t="str">
            <v>Δ/ΝΣΗ ΜΕΤΑΦΟΡΩΝ ΚΑΙ ΕΠΙΚΟΙΝΩΝΙΩΝ ΠΕΡΙΦΕΡΕΙΑΚΗΣ ΕΝΟΤΗΤΑΣ ΚΟΡΙΝΘΙΑΣ</v>
          </cell>
        </row>
        <row r="228">
          <cell r="A228" t="str">
            <v>KOR-257</v>
          </cell>
          <cell r="B228" t="str">
            <v>ΨΑΡΡΑΚΟΣ ΚΥΡΙΑΚΟΣ</v>
          </cell>
          <cell r="C228" t="str">
            <v>ΤΕ ΔΙΟΙΚ/ΚΟΥ-ΛΟΓ/ΚΟΥ</v>
          </cell>
          <cell r="D228" t="str">
            <v>Α</v>
          </cell>
          <cell r="E228">
            <v>0</v>
          </cell>
          <cell r="F228">
            <v>5</v>
          </cell>
          <cell r="G228" t="str">
            <v>ΓΕΝΙΚΗ Δ/ΝΣΗ ΜΕΤΑΦΟΡΩΝ ΚΑΙ ΕΠΙΚΟΙΝΩΝΙΩΝ</v>
          </cell>
          <cell r="H228" t="str">
            <v>Δ/ΝΣΗ ΜΕΤΑΦΟΡΩΝ ΚΑΙ ΕΠΙΚΟΙΝΩΝΙΩΝ ΠΕΡΙΦΕΡΕΙΑΚΗΣ ΕΝΟΤΗΤΑΣ ΚΟΡΙΝΘΙΑΣ</v>
          </cell>
        </row>
        <row r="229">
          <cell r="A229" t="str">
            <v>KOR-032</v>
          </cell>
          <cell r="B229" t="str">
            <v>ΓΕΩΡΓΑΣ ΠΑΝΑΓΙΩΤΗΣ</v>
          </cell>
          <cell r="C229" t="str">
            <v>ΤΕ ΕΡΓΟΔΗΓΩΝ</v>
          </cell>
          <cell r="D229" t="str">
            <v>Α</v>
          </cell>
          <cell r="E229">
            <v>0</v>
          </cell>
          <cell r="F229">
            <v>5</v>
          </cell>
          <cell r="G229" t="str">
            <v>ΓΕΝΙΚΗ Δ/ΝΣΗ ΜΕΤΑΦΟΡΩΝ ΚΑΙ ΕΠΙΚΟΙΝΩΝΙΩΝ</v>
          </cell>
          <cell r="H229" t="str">
            <v>Δ/ΝΣΗ ΜΕΤΑΦΟΡΩΝ ΚΑΙ ΕΠΙΚΟΙΝΩΝΙΩΝ ΠΕΡΙΦΕΡΕΙΑΚΗΣ ΕΝΟΤΗΤΑΣ ΚΟΡΙΝΘΙΑΣ</v>
          </cell>
        </row>
        <row r="230">
          <cell r="A230" t="str">
            <v>KOR-131</v>
          </cell>
          <cell r="B230" t="str">
            <v>ΜΙΧΟΠΟΥΛΟΣ ΗΛΙΑΣ</v>
          </cell>
          <cell r="C230" t="str">
            <v>ΠΕ ΔΙΟΙΚΗΤΙΚΟΥ - ΟΙΚΟΝΟΜΙΚΟΥ</v>
          </cell>
          <cell r="D230" t="str">
            <v>Α</v>
          </cell>
          <cell r="E230">
            <v>0</v>
          </cell>
          <cell r="F230">
            <v>5</v>
          </cell>
          <cell r="G230" t="str">
            <v>ΓΕΝΙΚΗ Δ/ΝΣΗ ΜΕΤΑΦΟΡΩΝ ΚΑΙ ΕΠΙΚΟΙΝΩΝΙΩΝ</v>
          </cell>
          <cell r="H230" t="str">
            <v>Δ/ΝΣΗ ΜΕΤΑΦΟΡΩΝ ΚΑΙ ΕΠΙΚΟΙΝΩΝΙΩΝ ΠΕΡΙΦΕΡΕΙΑΚΗΣ ΕΝΟΤΗΤΑΣ ΚΟΡΙΝΘΙΑΣ</v>
          </cell>
        </row>
        <row r="231">
          <cell r="A231" t="str">
            <v>KOR-128</v>
          </cell>
          <cell r="B231" t="str">
            <v>ΜΙΧΑΛΟΠΟΥΛΟΣ ΒΑΣΙΛΕΙΟΣ</v>
          </cell>
          <cell r="C231" t="str">
            <v>ΠΕ ΗΛΕΚΤΡΟΛΟΓΩΝ - ΜΗΧΑΝΙΚΩΝ</v>
          </cell>
          <cell r="D231" t="str">
            <v>Α</v>
          </cell>
          <cell r="E231">
            <v>0</v>
          </cell>
          <cell r="F231">
            <v>5</v>
          </cell>
          <cell r="G231" t="str">
            <v>ΓΕΝΙΚΗ Δ/ΝΣΗ ΜΕΤΑΦΟΡΩΝ ΚΑΙ ΕΠΙΚΟΙΝΩΝΙΩΝ</v>
          </cell>
          <cell r="H231" t="str">
            <v>Δ/ΝΣΗ ΜΕΤΑΦΟΡΩΝ ΚΑΙ ΕΠΙΚΟΙΝΩΝΙΩΝ ΠΕΡΙΦΕΡΕΙΑΚΗΣ ΕΝΟΤΗΤΑΣ ΚΟΡΙΝΘΙΑΣ</v>
          </cell>
        </row>
        <row r="232">
          <cell r="A232" t="str">
            <v>KOR-109</v>
          </cell>
          <cell r="B232" t="str">
            <v>ΛΑΤΑΝΙΩΤΗΣ ΠΑΥΛΟΣ</v>
          </cell>
          <cell r="C232" t="str">
            <v>ΔΕ ΔΙΟΙΚΗΤΙΚΩΝ ΓΡΑΜΜΑΤΕΩΝ</v>
          </cell>
          <cell r="D232" t="str">
            <v>Α</v>
          </cell>
          <cell r="E232">
            <v>0</v>
          </cell>
          <cell r="F232">
            <v>5</v>
          </cell>
          <cell r="G232" t="str">
            <v>ΓΕΝΙΚΗ Δ/ΝΣΗ ΜΕΤΑΦΟΡΩΝ ΚΑΙ ΕΠΙΚΟΙΝΩΝΙΩΝ</v>
          </cell>
          <cell r="H232" t="str">
            <v>Δ/ΝΣΗ ΜΕΤΑΦΟΡΩΝ ΚΑΙ ΕΠΙΚΟΙΝΩΝΙΩΝ ΠΕΡΙΦΕΡΕΙΑΚΗΣ ΕΝΟΤΗΤΑΣ ΚΟΡΙΝΘΙΑΣ</v>
          </cell>
        </row>
        <row r="233">
          <cell r="A233" t="str">
            <v>KOR-010</v>
          </cell>
          <cell r="B233" t="str">
            <v>ΑΝΔΡΙΚΟΠΟΥΛΟΥ ΕΛΕΝΗ</v>
          </cell>
          <cell r="C233" t="str">
            <v>ΠΕ ΔΙΟΙΚΗΤΙΚΟΥ - ΟΙΚΟΝΟΜΙΚΟΥ</v>
          </cell>
          <cell r="D233" t="str">
            <v>Α</v>
          </cell>
          <cell r="E233">
            <v>0</v>
          </cell>
          <cell r="F233">
            <v>6</v>
          </cell>
          <cell r="G233" t="str">
            <v>ΓΕΝΙΚΗ Δ/ΝΣΗ ΔΗΜΟΣΙΑΣ ΥΓΕΙΑΣ ΚΑΙ ΚΟΙΝΩΝΙΚΗΣ ΜΕΡΙΜΝΑΣ</v>
          </cell>
          <cell r="H233" t="str">
            <v>Δ/ΝΣΗ ΔΗΜΟΣΙΑΣ ΥΓΕΙΑΣ ΚΑΙ ΚΟΙΝΩΝΙΚΗΣ ΜΕΡΙΜΝΑΣ ΠΕΡΙΦΕΡΕΙΑΚΗΣ ΕΝΟΤΗΤΑΣ ΚΟΡΙΝΘΙΑΣ</v>
          </cell>
        </row>
        <row r="234">
          <cell r="A234" t="str">
            <v>KOR-005</v>
          </cell>
          <cell r="B234" t="str">
            <v>ΑΘΑΝΑΣΟΠΟΥΛΟΥ ΜΑΡΙΑ</v>
          </cell>
          <cell r="C234" t="str">
            <v>Δ.Ε. ΔΙΟΙΚ/ΚΩΝ ΓΡΑΜΜΑΤΕΩΝ</v>
          </cell>
          <cell r="D234" t="str">
            <v>Α</v>
          </cell>
          <cell r="E234">
            <v>0</v>
          </cell>
          <cell r="F234">
            <v>6</v>
          </cell>
          <cell r="G234" t="str">
            <v>ΓΕΝΙΚΗ Δ/ΝΣΗ ΔΗΜΟΣΙΑΣ ΥΓΕΙΑΣ ΚΑΙ ΚΟΙΝΩΝΙΚΗΣ ΜΕΡΙΜΝΑΣ</v>
          </cell>
          <cell r="H234" t="str">
            <v>Δ/ΝΣΗ ΔΗΜΟΣΙΑΣ ΥΓΕΙΑΣ ΚΑΙ ΚΟΙΝΩΝΙΚΗΣ ΜΕΡΙΜΝΑΣ ΠΕΡΙΦΕΡΕΙΑΚΗΣ ΕΝΟΤΗΤΑΣ ΚΟΡΙΝΘΙΑΣ</v>
          </cell>
        </row>
        <row r="235">
          <cell r="A235" t="str">
            <v>KOR-051</v>
          </cell>
          <cell r="B235" t="str">
            <v>ΔΟΥΔΟΥΜΗ ΠΑΡΑΣΚΕΥΗ</v>
          </cell>
          <cell r="C235" t="str">
            <v>Π.Ε. ΔΙΟΙΚ/ΚΟΥ ΟΙΚ/ΚΟΥ</v>
          </cell>
          <cell r="D235" t="str">
            <v>Α</v>
          </cell>
          <cell r="E235">
            <v>0</v>
          </cell>
          <cell r="F235">
            <v>6</v>
          </cell>
          <cell r="G235" t="str">
            <v>ΓΕΝΙΚΗ Δ/ΝΣΗ ΔΗΜΟΣΙΑΣ ΥΓΕΙΑΣ ΚΑΙ ΚΟΙΝΩΝΙΚΗΣ ΜΕΡΙΜΝΑΣ</v>
          </cell>
          <cell r="H235" t="str">
            <v>Δ/ΝΣΗ ΔΗΜΟΣΙΑΣ ΥΓΕΙΑΣ ΚΑΙ ΚΟΙΝΩΝΙΚΗΣ ΜΕΡΙΜΝΑΣ ΠΕΡΙΦΕΡΕΙΑΚΗΣ ΕΝΟΤΗΤΑΣ ΚΟΡΙΝΘΙΑΣ</v>
          </cell>
        </row>
        <row r="236">
          <cell r="A236" t="str">
            <v>KOR-056</v>
          </cell>
          <cell r="B236" t="str">
            <v>ΕΥΑΓΓΈΛΟΠΟΥΛΟΥ ΜΑΡΙΑ</v>
          </cell>
          <cell r="C236" t="str">
            <v>ΤΕ ΕΠΟΠΤΩΝ ΔΗΜ. ΥΓΕΙΑΣ</v>
          </cell>
          <cell r="D236" t="str">
            <v>Γ</v>
          </cell>
          <cell r="E236">
            <v>0</v>
          </cell>
          <cell r="F236">
            <v>6</v>
          </cell>
          <cell r="G236" t="str">
            <v>ΓΕΝΙΚΗ Δ/ΝΣΗ ΔΗΜΟΣΙΑΣ ΥΓΕΙΑΣ ΚΑΙ ΚΟΙΝΩΝΙΚΗΣ ΜΕΡΙΜΝΑΣ</v>
          </cell>
          <cell r="H236" t="str">
            <v>Δ/ΝΣΗ ΔΗΜΟΣΙΑΣ ΥΓΕΙΑΣ ΚΑΙ ΚΟΙΝΩΝΙΚΗΣ ΜΕΡΙΜΝΑΣ ΠΕΡΙΦΕΡΕΙΑΚΗΣ ΕΝΟΤΗΤΑΣ ΚΟΡΙΝΘΙΑΣ</v>
          </cell>
        </row>
        <row r="237">
          <cell r="A237" t="str">
            <v>KOR-088</v>
          </cell>
          <cell r="B237" t="str">
            <v>ΚΙΟΥΛΟΣ ΝΙΚΟΛΑΟΣ</v>
          </cell>
          <cell r="C237" t="str">
            <v>ΤΕ ΕΠΟΠΤΩΝ ΔΗΜ. ΥΓΕΙΑΣ</v>
          </cell>
          <cell r="D237" t="str">
            <v>Γ</v>
          </cell>
          <cell r="E237">
            <v>0</v>
          </cell>
          <cell r="F237">
            <v>6</v>
          </cell>
          <cell r="G237" t="str">
            <v>ΓΕΝΙΚΗ Δ/ΝΣΗ ΔΗΜΟΣΙΑΣ ΥΓΕΙΑΣ ΚΑΙ ΚΟΙΝΩΝΙΚΗΣ ΜΕΡΙΜΝΑΣ</v>
          </cell>
          <cell r="H237" t="str">
            <v>Δ/ΝΣΗ ΔΗΜΟΣΙΑΣ ΥΓΕΙΑΣ ΚΑΙ ΚΟΙΝΩΝΙΚΗΣ ΜΕΡΙΜΝΑΣ ΠΕΡΙΦΕΡΕΙΑΚΗΣ ΕΝΟΤΗΤΑΣ ΚΟΡΙΝΘΙΑΣ</v>
          </cell>
        </row>
        <row r="238">
          <cell r="A238" t="str">
            <v>KOR-101</v>
          </cell>
          <cell r="B238" t="str">
            <v>ΚΟΥΤΡΟΥΛΗ ΣΟΦΙΑ ΒΑΣΙΛΙΚΗ</v>
          </cell>
          <cell r="C238" t="str">
            <v>Δ.Ε. ΠΡΟΣΩΠΙΚΟΥ ΧΕΙΡΙΣΤΩΝ Η/Υ</v>
          </cell>
          <cell r="D238" t="str">
            <v>Δ</v>
          </cell>
          <cell r="E238">
            <v>0</v>
          </cell>
          <cell r="F238">
            <v>6</v>
          </cell>
          <cell r="G238" t="str">
            <v>ΓΕΝΙΚΗ Δ/ΝΣΗ ΔΗΜΟΣΙΑΣ ΥΓΕΙΑΣ ΚΑΙ ΚΟΙΝΩΝΙΚΗΣ ΜΕΡΙΜΝΑΣ</v>
          </cell>
          <cell r="H238" t="str">
            <v>Δ/ΝΣΗ ΔΗΜΟΣΙΑΣ ΥΓΕΙΑΣ ΚΑΙ ΚΟΙΝΩΝΙΚΗΣ ΜΕΡΙΜΝΑΣ ΠΕΡΙΦΕΡΕΙΑΚΗΣ ΕΝΟΤΗΤΑΣ ΚΟΡΙΝΘΙΑΣ</v>
          </cell>
        </row>
        <row r="239">
          <cell r="A239" t="str">
            <v>KOR-110</v>
          </cell>
          <cell r="B239" t="str">
            <v>ΛΑΥΡΑΝΟΣΙΩΑΝΝΗΣ</v>
          </cell>
          <cell r="C239" t="str">
            <v>ΤΕ ΕΠΟΠΤΩΝ ΔΗΜ. ΥΓΕΙΑΣ</v>
          </cell>
          <cell r="D239" t="str">
            <v>Γ</v>
          </cell>
          <cell r="E239">
            <v>0</v>
          </cell>
          <cell r="F239">
            <v>6</v>
          </cell>
          <cell r="G239" t="str">
            <v>ΓΕΝΙΚΗ Δ/ΝΣΗ ΔΗΜΟΣΙΑΣ ΥΓΕΙΑΣ ΚΑΙ ΚΟΙΝΩΝΙΚΗΣ ΜΕΡΙΜΝΑΣ</v>
          </cell>
          <cell r="H239" t="str">
            <v>Δ/ΝΣΗ ΔΗΜΟΣΙΑΣ ΥΓΕΙΑΣ ΚΑΙ ΚΟΙΝΩΝΙΚΗΣ ΜΕΡΙΜΝΑΣ ΠΕΡΙΦΕΡΕΙΑΚΗΣ ΕΝΟΤΗΤΑΣ ΚΟΡΙΝΘΙΑΣ</v>
          </cell>
        </row>
        <row r="240">
          <cell r="A240" t="str">
            <v>KOR-124</v>
          </cell>
          <cell r="B240" t="str">
            <v>ΜΑΥΡΑΓΑΝΗ ΑΙΚΑΤΕΡΙΝΗ</v>
          </cell>
          <cell r="C240" t="str">
            <v>ΔΕ ΔΙΟΙΚ/ΚΩΝ</v>
          </cell>
          <cell r="D240" t="str">
            <v>Γ ΙΔΑΧ</v>
          </cell>
          <cell r="E240">
            <v>0</v>
          </cell>
          <cell r="F240">
            <v>6</v>
          </cell>
          <cell r="G240" t="str">
            <v>ΓΕΝΙΚΗ Δ/ΝΣΗ ΔΗΜΟΣΙΑΣ ΥΓΕΙΑΣ ΚΑΙ ΚΟΙΝΩΝΙΚΗΣ ΜΕΡΙΜΝΑΣ</v>
          </cell>
          <cell r="H240" t="str">
            <v>Δ/ΝΣΗ ΔΗΜΟΣΙΑΣ ΥΓΕΙΑΣ ΚΑΙ ΚΟΙΝΩΝΙΚΗΣ ΜΕΡΙΜΝΑΣ ΠΕΡΙΦΕΡΕΙΑΚΗΣ ΕΝΟΤΗΤΑΣ ΚΟΡΙΝΘΙΑΣ</v>
          </cell>
        </row>
        <row r="241">
          <cell r="A241" t="str">
            <v>KOR-164</v>
          </cell>
          <cell r="B241" t="str">
            <v>ΠΑΝΟΥ ΒΑΣΙΛΕΙΟΣ</v>
          </cell>
          <cell r="C241" t="str">
            <v>Υ.Ε. ΕΡΓΑΤΩΝ</v>
          </cell>
          <cell r="D241" t="str">
            <v>Γ</v>
          </cell>
          <cell r="E241">
            <v>0</v>
          </cell>
          <cell r="F241">
            <v>6</v>
          </cell>
          <cell r="G241" t="str">
            <v>ΓΕΝΙΚΗ Δ/ΝΣΗ ΔΗΜΟΣΙΑΣ ΥΓΕΙΑΣ ΚΑΙ ΚΟΙΝΩΝΙΚΗΣ ΜΕΡΙΜΝΑΣ</v>
          </cell>
          <cell r="H241" t="str">
            <v>Δ/ΝΣΗ ΔΗΜΟΣΙΑΣ ΥΓΕΙΑΣ ΚΑΙ ΚΟΙΝΩΝΙΚΗΣ ΜΕΡΙΜΝΑΣ ΠΕΡΙΦΕΡΕΙΑΚΗΣ ΕΝΟΤΗΤΑΣ ΚΟΡΙΝΘΙΑΣ</v>
          </cell>
        </row>
        <row r="242">
          <cell r="A242" t="str">
            <v>KOR-170</v>
          </cell>
          <cell r="B242" t="str">
            <v>ΠΑΠΑΖΟΓΛΟΥ ΓΕΩΡΓΙΑ</v>
          </cell>
          <cell r="C242" t="str">
            <v>ΤΕ ΕΠΟΠΤΩΝ ΔΗΜ. ΥΓΕΙΑΣ</v>
          </cell>
          <cell r="D242" t="str">
            <v>Δ</v>
          </cell>
          <cell r="E242">
            <v>0</v>
          </cell>
          <cell r="F242">
            <v>6</v>
          </cell>
          <cell r="G242" t="str">
            <v>ΓΕΝΙΚΗ Δ/ΝΣΗ ΔΗΜΟΣΙΑΣ ΥΓΕΙΑΣ ΚΑΙ ΚΟΙΝΩΝΙΚΗΣ ΜΕΡΙΜΝΑΣ</v>
          </cell>
          <cell r="H242" t="str">
            <v>Δ/ΝΣΗ ΔΗΜΟΣΙΑΣ ΥΓΕΙΑΣ ΚΑΙ ΚΟΙΝΩΝΙΚΗΣ ΜΕΡΙΜΝΑΣ ΠΕΡΙΦΕΡΕΙΑΚΗΣ ΕΝΟΤΗΤΑΣ ΚΟΡΙΝΘΙΑΣ</v>
          </cell>
        </row>
        <row r="243">
          <cell r="A243" t="str">
            <v>KOR-182</v>
          </cell>
          <cell r="B243" t="str">
            <v>ΠΛΑΣΣΑΡΑ ΜΑΡΙΝΑ</v>
          </cell>
          <cell r="C243" t="str">
            <v>Δ.Ε. ΔΙΟΙΚ/ΚΩΝ ΓΡΑΜΜΑΤΕΩΝ</v>
          </cell>
          <cell r="D243" t="str">
            <v>Α</v>
          </cell>
          <cell r="E243">
            <v>0</v>
          </cell>
          <cell r="F243">
            <v>6</v>
          </cell>
          <cell r="G243" t="str">
            <v>ΓΕΝΙΚΗ Δ/ΝΣΗ ΔΗΜΟΣΙΑΣ ΥΓΕΙΑΣ ΚΑΙ ΚΟΙΝΩΝΙΚΗΣ ΜΕΡΙΜΝΑΣ</v>
          </cell>
          <cell r="H243" t="str">
            <v>Δ/ΝΣΗ ΔΗΜΟΣΙΑΣ ΥΓΕΙΑΣ ΚΑΙ ΚΟΙΝΩΝΙΚΗΣ ΜΕΡΙΜΝΑΣ ΠΕΡΙΦΕΡΕΙΑΚΗΣ ΕΝΟΤΗΤΑΣ ΚΟΡΙΝΘΙΑΣ</v>
          </cell>
        </row>
        <row r="244">
          <cell r="A244" t="str">
            <v>KOR-184</v>
          </cell>
          <cell r="B244" t="str">
            <v>ΠΟΥΛΗΣ ΚΩΝ/ΝΟΣ</v>
          </cell>
          <cell r="C244" t="str">
            <v>ΠΕ ΚΟΙΝΩΝΙΟΛΟΓΩΝ</v>
          </cell>
          <cell r="D244" t="str">
            <v>Δ</v>
          </cell>
          <cell r="E244">
            <v>0</v>
          </cell>
          <cell r="F244">
            <v>6</v>
          </cell>
          <cell r="G244" t="str">
            <v>ΓΕΝΙΚΗ Δ/ΝΣΗ ΔΗΜΟΣΙΑΣ ΥΓΕΙΑΣ ΚΑΙ ΚΟΙΝΩΝΙΚΗΣ ΜΕΡΙΜΝΑΣ</v>
          </cell>
          <cell r="H244" t="str">
            <v>Δ/ΝΣΗ ΔΗΜΟΣΙΑΣ ΥΓΕΙΑΣ ΚΑΙ ΚΟΙΝΩΝΙΚΗΣ ΜΕΡΙΜΝΑΣ ΠΕΡΙΦΕΡΕΙΑΚΗΣ ΕΝΟΤΗΤΑΣ ΚΟΡΙΝΘΙΑΣ</v>
          </cell>
        </row>
        <row r="245">
          <cell r="A245" t="str">
            <v>KOR-187</v>
          </cell>
          <cell r="B245" t="str">
            <v>ΠΡΕΒΕΖΑΝΟΣ ΔΗΜΗΤΡΙΟΣ</v>
          </cell>
          <cell r="C245" t="str">
            <v>ΤΕ ΚΟΙΝΩΝΙΚΗΣ ΕΡΓΑΣΙΑΣ</v>
          </cell>
          <cell r="D245" t="str">
            <v>Α</v>
          </cell>
          <cell r="E245">
            <v>0</v>
          </cell>
          <cell r="F245">
            <v>6</v>
          </cell>
          <cell r="G245" t="str">
            <v>ΓΕΝΙΚΗ Δ/ΝΣΗ ΔΗΜΟΣΙΑΣ ΥΓΕΙΑΣ ΚΑΙ ΚΟΙΝΩΝΙΚΗΣ ΜΕΡΙΜΝΑΣ</v>
          </cell>
          <cell r="H245" t="str">
            <v>Δ/ΝΣΗ ΔΗΜΟΣΙΑΣ ΥΓΕΙΑΣ ΚΑΙ ΚΟΙΝΩΝΙΚΗΣ ΜΕΡΙΜΝΑΣ ΠΕΡΙΦΕΡΕΙΑΚΗΣ ΕΝΟΤΗΤΑΣ ΚΟΡΙΝΘΙΑΣ</v>
          </cell>
        </row>
        <row r="246">
          <cell r="A246" t="str">
            <v>KOR-205</v>
          </cell>
          <cell r="B246" t="str">
            <v>ΣΤΑΘΑ ΠΑΝΑΓΙΩΤΑ</v>
          </cell>
          <cell r="C246" t="str">
            <v>Δ.Ε. ΓΕΩΡΓΟΚΤ/ΤΡΟΦΙΚΟΥ</v>
          </cell>
          <cell r="D246" t="str">
            <v>Α</v>
          </cell>
          <cell r="E246">
            <v>0</v>
          </cell>
          <cell r="F246">
            <v>6</v>
          </cell>
          <cell r="G246" t="str">
            <v>ΓΕΝΙΚΗ Δ/ΝΣΗ ΔΗΜΟΣΙΑΣ ΥΓΕΙΑΣ ΚΑΙ ΚΟΙΝΩΝΙΚΗΣ ΜΕΡΙΜΝΑΣ</v>
          </cell>
          <cell r="H246" t="str">
            <v>Δ/ΝΣΗ ΔΗΜΟΣΙΑΣ ΥΓΕΙΑΣ ΚΑΙ ΚΟΙΝΩΝΙΚΗΣ ΜΕΡΙΜΝΑΣ ΠΕΡΙΦΕΡΕΙΑΚΗΣ ΕΝΟΤΗΤΑΣ ΚΟΡΙΝΘΙΑΣ</v>
          </cell>
        </row>
        <row r="247">
          <cell r="A247" t="str">
            <v>KOR-222</v>
          </cell>
          <cell r="B247" t="str">
            <v>ΤΕΚΝΟΥ ΚΩΝ/ΝΑ</v>
          </cell>
          <cell r="C247" t="str">
            <v>Δ.Ε. ΠΡΟΣΩΠΙΚΟΥ ΧΕΙΡΙΣΤΩΝ Η/Υ</v>
          </cell>
          <cell r="D247" t="str">
            <v>Α</v>
          </cell>
          <cell r="E247">
            <v>0</v>
          </cell>
          <cell r="F247">
            <v>6</v>
          </cell>
          <cell r="G247" t="str">
            <v>ΓΕΝΙΚΗ Δ/ΝΣΗ ΔΗΜΟΣΙΑΣ ΥΓΕΙΑΣ ΚΑΙ ΚΟΙΝΩΝΙΚΗΣ ΜΕΡΙΜΝΑΣ</v>
          </cell>
          <cell r="H247" t="str">
            <v>Δ/ΝΣΗ ΔΗΜΟΣΙΑΣ ΥΓΕΙΑΣ ΚΑΙ ΚΟΙΝΩΝΙΚΗΣ ΜΕΡΙΜΝΑΣ ΠΕΡΙΦΕΡΕΙΑΚΗΣ ΕΝΟΤΗΤΑΣ ΚΟΡΙΝΘΙΑΣ</v>
          </cell>
        </row>
        <row r="248">
          <cell r="A248" t="str">
            <v>KOR-012</v>
          </cell>
          <cell r="B248" t="str">
            <v>ΑΝΤΩΝΟΠΟΥΛΟΣ ΓΕΩΡΓΙΟΣ</v>
          </cell>
          <cell r="C248" t="str">
            <v>ΤΕ ΕΠΟΠΤΩΝ ΔΗΜΟΣΙΩΝ ΥΓΕΙΑΣ</v>
          </cell>
          <cell r="D248" t="str">
            <v>Α</v>
          </cell>
          <cell r="E248">
            <v>0</v>
          </cell>
          <cell r="F248">
            <v>6</v>
          </cell>
          <cell r="G248" t="str">
            <v>ΓΕΝΙΚΗ Δ/ΝΣΗ ΔΗΜΟΣΙΑΣ ΥΓΕΙΑΣ ΚΑΙ ΚΟΙΝΩΝΙΚΗΣ ΜΕΡΙΜΝΑΣ</v>
          </cell>
          <cell r="H248" t="str">
            <v>Δ/ΝΣΗ ΔΗΜΟΣΙΑΣ ΥΓΕΙΑΣ ΚΑΙ ΚΟΙΝΩΝΙΚΗΣ ΜΕΡΙΜΝΑΣ ΠΕΡΙΦΕΡΕΙΑΚΗΣ ΕΝΟΤΗΤΑΣ ΚΟΡΙΝΘΙΑΣ</v>
          </cell>
        </row>
        <row r="249">
          <cell r="A249" t="str">
            <v>KOR-114</v>
          </cell>
          <cell r="B249" t="str">
            <v>ΜΑΚΡΗ - ΣΩΤΗΡΑΚΗ ΜΑΡΙΑ</v>
          </cell>
          <cell r="C249" t="str">
            <v>ΤΕ ΕΠΙΣΚΕΠΤΩΝ ΥΓΕΙΑΣ</v>
          </cell>
          <cell r="D249" t="str">
            <v>Α</v>
          </cell>
          <cell r="E249">
            <v>0</v>
          </cell>
          <cell r="F249">
            <v>6</v>
          </cell>
          <cell r="G249" t="str">
            <v>ΓΕΝΙΚΗ Δ/ΝΣΗ ΔΗΜΟΣΙΑΣ ΥΓΕΙΑΣ ΚΑΙ ΚΟΙΝΩΝΙΚΗΣ ΜΕΡΙΜΝΑΣ</v>
          </cell>
          <cell r="H249" t="str">
            <v>Δ/ΝΣΗ ΔΗΜΟΣΙΑΣ ΥΓΕΙΑΣ ΚΑΙ ΚΟΙΝΩΝΙΚΗΣ ΜΕΡΙΜΝΑΣ ΠΕΡΙΦΕΡΕΙΑΚΗΣ ΕΝΟΤΗΤΑΣ ΚΟΡΙΝΘΙΑΣ</v>
          </cell>
        </row>
        <row r="250">
          <cell r="A250" t="str">
            <v>KOR-031</v>
          </cell>
          <cell r="B250" t="str">
            <v>ΓΕΩΡΓΑΚΛΗ ΜΑΡΙΑ</v>
          </cell>
          <cell r="C250" t="str">
            <v>ΤΕ ΚΟΙΝΩΝΙΚΗΣ ΕΡΓΑΣΙΑΣ</v>
          </cell>
          <cell r="D250" t="str">
            <v>Α</v>
          </cell>
          <cell r="E250">
            <v>0</v>
          </cell>
          <cell r="F250">
            <v>6</v>
          </cell>
          <cell r="G250" t="str">
            <v>ΓΕΝΙΚΗ Δ/ΝΣΗ ΔΗΜΟΣΙΑΣ ΥΓΕΙΑΣ ΚΑΙ ΚΟΙΝΩΝΙΚΗΣ ΜΕΡΙΜΝΑΣ</v>
          </cell>
          <cell r="H250" t="str">
            <v>Δ/ΝΣΗ ΔΗΜΟΣΙΑΣ ΥΓΕΙΑΣ ΚΑΙ ΚΟΙΝΩΝΙΚΗΣ ΜΕΡΙΜΝΑΣ ΠΕΡΙΦΕΡΕΙΑΚΗΣ ΕΝΟΤΗΤΑΣ ΚΟΡΙΝΘΙΑΣ</v>
          </cell>
        </row>
        <row r="251">
          <cell r="A251" t="str">
            <v>KOR-193</v>
          </cell>
          <cell r="B251" t="str">
            <v>ΡΟΥΜΕΛΙΩΤΗΣ ΓΕΩΡΓΙΟΣ</v>
          </cell>
          <cell r="C251" t="str">
            <v>ΠΕ ΔΙΟΙΚΗΤΙΚΟΥ - ΟΙΚΟΝΟΜΙΚΟΥ</v>
          </cell>
          <cell r="D251" t="str">
            <v>Α</v>
          </cell>
          <cell r="E251">
            <v>0</v>
          </cell>
          <cell r="F251">
            <v>7</v>
          </cell>
          <cell r="G251">
            <v>0</v>
          </cell>
          <cell r="H251">
            <v>0</v>
          </cell>
        </row>
        <row r="252">
          <cell r="A252" t="str">
            <v>KOR-007</v>
          </cell>
          <cell r="B252" t="str">
            <v>ΑΛΕΞΟΠΟΥΛΟΣ ΚΩΝ/ΝΟΣ</v>
          </cell>
          <cell r="C252" t="str">
            <v>Δ.Ε. ΔΙΟΙΚ/ΚΩΝ ΓΡΑΜΜΑΤΕΩΝ</v>
          </cell>
          <cell r="D252" t="str">
            <v>Α</v>
          </cell>
          <cell r="E252">
            <v>0</v>
          </cell>
          <cell r="F252">
            <v>7</v>
          </cell>
          <cell r="G252">
            <v>0</v>
          </cell>
          <cell r="H252">
            <v>0</v>
          </cell>
        </row>
        <row r="253">
          <cell r="A253" t="str">
            <v>KOR-200</v>
          </cell>
          <cell r="B253" t="str">
            <v>ΣΕΝΝΗΣ ΛΟΥΚΑΣ</v>
          </cell>
          <cell r="C253" t="str">
            <v>Δ.Ε. ΤΕΧΝΙΚΩΝ</v>
          </cell>
          <cell r="D253" t="str">
            <v>Α</v>
          </cell>
          <cell r="E253">
            <v>0</v>
          </cell>
          <cell r="F253">
            <v>7</v>
          </cell>
          <cell r="G253">
            <v>0</v>
          </cell>
          <cell r="H253">
            <v>0</v>
          </cell>
        </row>
        <row r="254">
          <cell r="A254" t="str">
            <v>KOR-206</v>
          </cell>
          <cell r="B254" t="str">
            <v>ΣΤΑΜΑΤΟΠΟΥΛΟΣ ΑΝΑΡΓΥΡΟΣ</v>
          </cell>
          <cell r="C254" t="str">
            <v>ΔΕ ΔΙΟΙΚΗΤΙΚΟΥ</v>
          </cell>
          <cell r="D254" t="str">
            <v>ΒΊΔΑΧ</v>
          </cell>
          <cell r="E254">
            <v>0</v>
          </cell>
          <cell r="F254">
            <v>7</v>
          </cell>
          <cell r="G254">
            <v>0</v>
          </cell>
          <cell r="H254">
            <v>0</v>
          </cell>
        </row>
        <row r="255">
          <cell r="A255" t="str">
            <v>KOR-060</v>
          </cell>
          <cell r="B255" t="str">
            <v>ΖΗΣΙΑΔΗ ΕΥΑΓΓΕΛΙΑ</v>
          </cell>
          <cell r="C255" t="str">
            <v>ΠΕΔΙΟΙΚ/ΚΟΥ ΟΙΚ/ΚΟΥ</v>
          </cell>
          <cell r="D255" t="str">
            <v>Δ</v>
          </cell>
          <cell r="E255">
            <v>0</v>
          </cell>
          <cell r="F255">
            <v>8</v>
          </cell>
          <cell r="G255">
            <v>0</v>
          </cell>
          <cell r="H255">
            <v>0</v>
          </cell>
        </row>
        <row r="256">
          <cell r="A256" t="str">
            <v>KOR-119</v>
          </cell>
          <cell r="B256" t="str">
            <v>ΜΑΞΟΥΤΗΣ ΧΡΗΣΤΟΣ</v>
          </cell>
          <cell r="C256" t="str">
            <v>Δ.Ε. ΠΡΟΣΩΠΙΚΟΥ-ΧΕΙΡΙΣΤΩΝ Η/Υ</v>
          </cell>
          <cell r="D256" t="str">
            <v>Δ</v>
          </cell>
          <cell r="E256">
            <v>0</v>
          </cell>
          <cell r="F256">
            <v>8</v>
          </cell>
          <cell r="G256">
            <v>0</v>
          </cell>
          <cell r="H256">
            <v>0</v>
          </cell>
        </row>
        <row r="257">
          <cell r="A257" t="str">
            <v>KOR-196</v>
          </cell>
          <cell r="B257" t="str">
            <v>ΣΑΚΕΛΛΑΡΑΚΗ ΑΡΓΥΡΩ</v>
          </cell>
          <cell r="C257" t="str">
            <v>Δ.Ε. ΔΙΟΚ/ΚΩΝ ΓΡΑΜΜΑΤΕΩΝ</v>
          </cell>
          <cell r="D257" t="str">
            <v>Α</v>
          </cell>
          <cell r="E257">
            <v>0</v>
          </cell>
          <cell r="F257">
            <v>8</v>
          </cell>
          <cell r="G257">
            <v>0</v>
          </cell>
          <cell r="H257">
            <v>0</v>
          </cell>
        </row>
        <row r="258">
          <cell r="A258" t="str">
            <v>KOR-199</v>
          </cell>
          <cell r="B258" t="str">
            <v>ΣΑΡΡΗΣ ΝΙΚΟΛΑΟΣ</v>
          </cell>
          <cell r="C258" t="str">
            <v>Δ.Ε. ΔΙΟΙΚ/ΚΩΝ ΓΡΑΜΜΑΤΕΩΝ</v>
          </cell>
          <cell r="D258" t="str">
            <v>Α</v>
          </cell>
          <cell r="E258">
            <v>0</v>
          </cell>
          <cell r="F258">
            <v>8</v>
          </cell>
          <cell r="G258">
            <v>0</v>
          </cell>
          <cell r="H258">
            <v>0</v>
          </cell>
        </row>
        <row r="259">
          <cell r="A259" t="str">
            <v>KOR-258</v>
          </cell>
          <cell r="B259" t="str">
            <v>ΨΑΡΡΟΥ ΒΑΣΙΛΙΚΗ</v>
          </cell>
          <cell r="C259" t="str">
            <v>Δ.Ε. ΔΙΟΙΚ/ΚΩΝ ΓΡΑΜΜΑΤΕΩΝ</v>
          </cell>
          <cell r="D259" t="str">
            <v>Α</v>
          </cell>
          <cell r="E259">
            <v>0</v>
          </cell>
          <cell r="F259">
            <v>8</v>
          </cell>
          <cell r="G259">
            <v>0</v>
          </cell>
          <cell r="H259">
            <v>0</v>
          </cell>
        </row>
        <row r="260">
          <cell r="A260">
            <v>0</v>
          </cell>
          <cell r="B260">
            <v>0</v>
          </cell>
          <cell r="C260">
            <v>0</v>
          </cell>
          <cell r="D260">
            <v>0</v>
          </cell>
          <cell r="E260">
            <v>0</v>
          </cell>
          <cell r="F260">
            <v>0</v>
          </cell>
          <cell r="G260">
            <v>0</v>
          </cell>
          <cell r="H260">
            <v>0</v>
          </cell>
        </row>
        <row r="261">
          <cell r="A261">
            <v>0</v>
          </cell>
          <cell r="B261">
            <v>0</v>
          </cell>
          <cell r="C261">
            <v>0</v>
          </cell>
          <cell r="D261">
            <v>0</v>
          </cell>
          <cell r="E261">
            <v>0</v>
          </cell>
          <cell r="F261">
            <v>0</v>
          </cell>
          <cell r="G261">
            <v>0</v>
          </cell>
          <cell r="H261">
            <v>0</v>
          </cell>
        </row>
        <row r="262">
          <cell r="C262">
            <v>0</v>
          </cell>
          <cell r="D262">
            <v>0</v>
          </cell>
          <cell r="H262">
            <v>0</v>
          </cell>
        </row>
        <row r="263">
          <cell r="C263">
            <v>0</v>
          </cell>
          <cell r="D263">
            <v>0</v>
          </cell>
          <cell r="H263">
            <v>0</v>
          </cell>
        </row>
        <row r="264">
          <cell r="C264">
            <v>0</v>
          </cell>
          <cell r="D264">
            <v>0</v>
          </cell>
          <cell r="H264">
            <v>0</v>
          </cell>
        </row>
        <row r="265">
          <cell r="H265">
            <v>0</v>
          </cell>
        </row>
        <row r="266">
          <cell r="H266">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ΣΥΝΟΨΗ ΛΑΚΩΝ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LAK-004</v>
          </cell>
          <cell r="B2" t="str">
            <v>ΑΛΙΜΗΣΗΣ ΗΛΙΑΣ</v>
          </cell>
          <cell r="C2" t="str">
            <v>ΠΕ Αγρονόμων Τοπογράφων Μηχανικών</v>
          </cell>
          <cell r="D2" t="str">
            <v>Α'</v>
          </cell>
          <cell r="E2">
            <v>0</v>
          </cell>
          <cell r="F2">
            <v>1</v>
          </cell>
          <cell r="G2" t="str">
            <v>ΓΕΝΙΚΗ Δ/ΝΣΗ ΑΝΑΠΤΥΞΙΑΚΟΥ ΠΡΟΓΡΑΜΜΑΤΙΣΜΟΥ, ΠΕΡΙΒΑΛΛΟΝΤΟΣ ΚΑΙ ΥΠΟΔΟΜΩΝ</v>
          </cell>
          <cell r="H2" t="str">
            <v> Δ/ΝΣΗ ΤΕΧΝΙΚΩΝ ΕΡΓΩΝ Π.Ε. ΛΑΚΩΝΙΑΣ</v>
          </cell>
        </row>
        <row r="3">
          <cell r="A3" t="str">
            <v>LAK-090</v>
          </cell>
          <cell r="B3" t="str">
            <v>ΠΑΠΑΓΙΑΝΝΟΠΟΥΛΟΥ ΑΙΚΑΤΕΡΙΝΗ </v>
          </cell>
          <cell r="C3" t="str">
            <v>ΠΕ Αγρονόμων Τοπογράφων Μηχανικών</v>
          </cell>
          <cell r="D3" t="str">
            <v>Β'</v>
          </cell>
          <cell r="E3">
            <v>0</v>
          </cell>
          <cell r="F3">
            <v>1</v>
          </cell>
          <cell r="G3" t="str">
            <v>ΓΕΝΙΚΗ Δ/ΝΣΗ ΑΝΑΠΤΥΞΙΑΚΟΥ ΠΡΟΓΡΑΜΜΑΤΙΣΜΟΥ, ΠΕΡΙΒΑΛΛΟΝΤΟΣ ΚΑΙ ΥΠΟΔΟΜΩΝ</v>
          </cell>
          <cell r="H3" t="str">
            <v>Δ/ΝΣΗ ΠΕΡΙΒΑΛΛΟΝΤΟΣ ΚΑΙ ΧΩΡΙΚΟΥ ΣΧΕΔΙΑΣΜΟΥ</v>
          </cell>
        </row>
        <row r="4">
          <cell r="A4" t="str">
            <v>LAK-036</v>
          </cell>
          <cell r="B4" t="str">
            <v>ΚΑΛΟΪΔΟΥ ΜΑΡΙΑ</v>
          </cell>
          <cell r="C4" t="str">
            <v>ΠΕ Μηχανικών Περιβάλλοντος</v>
          </cell>
          <cell r="D4" t="str">
            <v>Δ'</v>
          </cell>
          <cell r="E4">
            <v>0</v>
          </cell>
          <cell r="F4">
            <v>1</v>
          </cell>
          <cell r="G4" t="str">
            <v>ΓΕΝΙΚΗ Δ/ΝΣΗ ΑΝΑΠΤΥΞΙΑΚΟΥ ΠΡΟΓΡΑΜΜΑΤΙΣΜΟΥ, ΠΕΡΙΒΑΛΛΟΝΤΟΣ ΚΑΙ ΥΠΟΔΟΜΩΝ</v>
          </cell>
          <cell r="H4" t="str">
            <v>Δ/ΝΣΗ ΠΕΡΙΒΑΛΛΟΝΤΟΣ ΚΑΙ ΧΩΡΙΚΟΥ ΣΧΕΔΙΑΣΜΟΥ</v>
          </cell>
        </row>
        <row r="5">
          <cell r="A5" t="str">
            <v>LAK-081</v>
          </cell>
          <cell r="B5" t="str">
            <v>ΜΠΑΤΣΑΚΗ ΠΟΛΥΞΕΝΗ</v>
          </cell>
          <cell r="C5" t="str">
            <v>ΤΕ Μηχανικών</v>
          </cell>
          <cell r="D5" t="str">
            <v>Γ'</v>
          </cell>
          <cell r="E5">
            <v>0</v>
          </cell>
          <cell r="F5">
            <v>1</v>
          </cell>
          <cell r="G5" t="str">
            <v>ΓΕΝΙΚΗ Δ/ΝΣΗ ΑΝΑΠΤΥΞΙΑΚΟΥ ΠΡΟΓΡΑΜΜΑΤΙΣΜΟΥ, ΠΕΡΙΒΑΛΛΟΝΤΟΣ ΚΑΙ ΥΠΟΔΟΜΩΝ</v>
          </cell>
          <cell r="H5" t="str">
            <v>Δ/ΝΣΗ ΠΕΡΙΒΑΛΛΟΝΤΟΣ ΚΑΙ ΧΩΡΙΚΟΥ ΣΧΕΔΙΑΣΜΟΥ</v>
          </cell>
        </row>
        <row r="6">
          <cell r="A6" t="str">
            <v>LAK-093</v>
          </cell>
          <cell r="B6" t="str">
            <v>ΠΑΠΑΪΩΑΝΝΟΥ ΣΤΑΜΑΤΙΑ</v>
          </cell>
          <cell r="C6" t="str">
            <v>ΠΕ Αρχιτεκτόνων Μηχανικών</v>
          </cell>
          <cell r="D6" t="str">
            <v>Δ'</v>
          </cell>
          <cell r="E6">
            <v>0</v>
          </cell>
          <cell r="F6">
            <v>1</v>
          </cell>
          <cell r="G6" t="str">
            <v>ΓΕΝΙΚΗ Δ/ΝΣΗ ΑΝΑΠΤΥΞΙΑΚΟΥ ΠΡΟΓΡΑΜΜΑΤΙΣΜΟΥ, ΠΕΡΙΒΑΛΛΟΝΤΟΣ ΚΑΙ ΥΠΟΔΟΜΩΝ</v>
          </cell>
          <cell r="H6" t="str">
            <v>Δ/ΝΣΗ ΠΕΡΙΒΑΛΛΟΝΤΟΣ ΚΑΙ ΧΩΡΙΚΟΥ ΣΧΕΔΙΑΣΜΟΥ</v>
          </cell>
        </row>
        <row r="7">
          <cell r="A7" t="str">
            <v>LAK-109</v>
          </cell>
          <cell r="B7" t="str">
            <v>ΣΙΔΕΡΗΣ ΙΩΑΝΝΗΣ</v>
          </cell>
          <cell r="C7" t="str">
            <v>ΔΕ Τεχνικών</v>
          </cell>
          <cell r="D7" t="str">
            <v>Α'</v>
          </cell>
          <cell r="E7">
            <v>0</v>
          </cell>
          <cell r="F7">
            <v>1</v>
          </cell>
          <cell r="G7" t="str">
            <v>ΓΕΝΙΚΗ Δ/ΝΣΗ ΑΝΑΠΤΥΞΙΑΚΟΥ ΠΡΟΓΡΑΜΜΑΤΙΣΜΟΥ, ΠΕΡΙΒΑΛΛΟΝΤΟΣ ΚΑΙ ΥΠΟΔΟΜΩΝ</v>
          </cell>
          <cell r="H7" t="str">
            <v>Δ/ΝΣΗ ΠΕΡΙΒΑΛΛΟΝΤΟΣ ΚΑΙ ΧΩΡΙΚΟΥ ΣΧΕΔΙΑΣΜΟΥ</v>
          </cell>
        </row>
        <row r="8">
          <cell r="A8" t="str">
            <v>LAK-110</v>
          </cell>
          <cell r="B8" t="str">
            <v>ΣΚΕΥΟΥ ΕΛΕΝΗ</v>
          </cell>
          <cell r="C8" t="str">
            <v>ΠΕ Αγρονόμων Τοπογράφων Μηχανικών</v>
          </cell>
          <cell r="D8" t="str">
            <v>Γ'</v>
          </cell>
          <cell r="E8">
            <v>0</v>
          </cell>
          <cell r="F8">
            <v>1</v>
          </cell>
          <cell r="G8" t="str">
            <v>ΓΕΝΙΚΗ Δ/ΝΣΗ ΑΝΑΠΤΥΞΙΑΚΟΥ ΠΡΟΓΡΑΜΜΑΤΙΣΜΟΥ, ΠΕΡΙΒΑΛΛΟΝΤΟΣ ΚΑΙ ΥΠΟΔΟΜΩΝ</v>
          </cell>
          <cell r="H8" t="str">
            <v>Δ/ΝΣΗ ΠΕΡΙΒΑΛΛΟΝΤΟΣ ΚΑΙ ΧΩΡΙΚΟΥ ΣΧΕΔΙΑΣΜΟΥ</v>
          </cell>
        </row>
        <row r="9">
          <cell r="A9" t="str">
            <v>LAK-088</v>
          </cell>
          <cell r="B9" t="str">
            <v>ΠΑΝΑΓΑΚΗΣ ΠΑΝΑΓΙΩΤΗΣ</v>
          </cell>
          <cell r="C9" t="str">
            <v>ΠΕ Πολιτικών Μηχανικών</v>
          </cell>
          <cell r="D9" t="str">
            <v>Α'</v>
          </cell>
          <cell r="E9">
            <v>0</v>
          </cell>
          <cell r="F9">
            <v>1</v>
          </cell>
          <cell r="G9" t="str">
            <v>ΓΕΝΙΚΗ Δ/ΝΣΗ ΑΝΑΠΤΥΞΙΑΚΟΥ ΠΡΟΓΡΑΜΜΑΤΙΣΜΟΥ, ΠΕΡΙΒΑΛΛΟΝΤΟΣ ΚΑΙ ΥΠΟΔΟΜΩΝ</v>
          </cell>
          <cell r="H9" t="str">
            <v> Δ/ΝΣΗ ΤΕΧΝΙΚΩΝ ΕΡΓΩΝ Π.Ε. ΛΑΚΩΝΙΑΣ</v>
          </cell>
        </row>
        <row r="10">
          <cell r="A10" t="str">
            <v>LAK-010</v>
          </cell>
          <cell r="B10" t="str">
            <v>ΒΑΧΑΒΙΩΛΟΥ ΜΑΡΙΑ</v>
          </cell>
          <cell r="C10" t="str">
            <v>ΔΕ Εργοδηγών Δομικών Έργων </v>
          </cell>
          <cell r="D10" t="str">
            <v>Α'</v>
          </cell>
          <cell r="E10" t="str">
            <v>με παράλληλα καθήκοντα στο Τμήμα  Δομών Περιβάλλοντος</v>
          </cell>
          <cell r="F10">
            <v>1</v>
          </cell>
          <cell r="G10" t="str">
            <v>ΓΕΝΙΚΗ Δ/ΝΣΗ ΑΝΑΠΤΥΞΙΑΚΟΥ ΠΡΟΓΡΑΜΜΑΤΙΣΜΟΥ, ΠΕΡΙΒΑΛΛΟΝΤΟΣ ΚΑΙ ΥΠΟΔΟΜΩΝ</v>
          </cell>
          <cell r="H10" t="str">
            <v> Δ/ΝΣΗ ΤΕΧΝΙΚΩΝ ΕΡΓΩΝ Π.Ε. ΛΑΚΩΝΙΑΣ</v>
          </cell>
        </row>
        <row r="11">
          <cell r="A11" t="str">
            <v>LAK-034</v>
          </cell>
          <cell r="B11" t="str">
            <v>ΚΑΚΑΛΗΣ ΤΡΥΦΩΝΑΣ</v>
          </cell>
          <cell r="C11" t="str">
            <v>ΔΕ Οδηγών</v>
          </cell>
          <cell r="D11" t="str">
            <v>Α'</v>
          </cell>
          <cell r="E11">
            <v>0</v>
          </cell>
          <cell r="F11">
            <v>1</v>
          </cell>
          <cell r="G11" t="str">
            <v>ΓΕΝΙΚΗ Δ/ΝΣΗ ΑΝΑΠΤΥΞΙΑΚΟΥ ΠΡΟΓΡΑΜΜΑΤΙΣΜΟΥ, ΠΕΡΙΒΑΛΛΟΝΤΟΣ ΚΑΙ ΥΠΟΔΟΜΩΝ</v>
          </cell>
          <cell r="H11" t="str">
            <v> Δ/ΝΣΗ ΤΕΧΝΙΚΩΝ ΕΡΓΩΝ Π.Ε. ΛΑΚΩΝΙΑΣ</v>
          </cell>
        </row>
        <row r="12">
          <cell r="A12" t="str">
            <v>LAK-050</v>
          </cell>
          <cell r="B12" t="str">
            <v>ΚΟΥΛΟΓΕΩΡΓΙΟΥ ΠΑΝΑΓΙΩΤΗΣ - ΧΡΥΣΟΒΑΛΑΝΤΗΣ</v>
          </cell>
          <cell r="C12" t="str">
            <v>ΠΕ Αγρονόμων Τοπογράφων Μηχανικών</v>
          </cell>
          <cell r="D12" t="str">
            <v>Δ'</v>
          </cell>
          <cell r="E12" t="str">
            <v>με παράλληλα καθήκοντα στο Τμήμα Τοπογραφίας, Εποικισμού και Αναδασμού της Δ/νσης Αγροτικής Οικονομίας και Κτηνιατρικής</v>
          </cell>
          <cell r="F12">
            <v>1</v>
          </cell>
          <cell r="G12" t="str">
            <v>ΓΕΝΙΚΗ Δ/ΝΣΗ ΑΝΑΠΤΥΞΙΑΚΟΥ ΠΡΟΓΡΑΜΜΑΤΙΣΜΟΥ, ΠΕΡΙΒΑΛΛΟΝΤΟΣ ΚΑΙ ΥΠΟΔΟΜΩΝ</v>
          </cell>
          <cell r="H12" t="str">
            <v> Δ/ΝΣΗ ΤΕΧΝΙΚΩΝ ΕΡΓΩΝ Π.Ε. ΛΑΚΩΝΙΑΣ</v>
          </cell>
        </row>
        <row r="13">
          <cell r="A13" t="str">
            <v>LAK-097</v>
          </cell>
          <cell r="B13" t="str">
            <v>ΠΑΡΑΣΚΕΥΟΠΟΥΛΟΥ ΔΗΜΗΤΡΑ</v>
          </cell>
          <cell r="C13" t="str">
            <v>ΤΕ Εργοδηγών (Χ.Πτ.ή Δίπλωμα ΤΕΙ)</v>
          </cell>
          <cell r="D13" t="str">
            <v>Α'</v>
          </cell>
          <cell r="E13" t="str">
            <v>με παράλληλα καθήκοντα στο Τμήμα  Δομών Περιβάλλοντος</v>
          </cell>
          <cell r="F13">
            <v>1</v>
          </cell>
          <cell r="G13" t="str">
            <v>ΓΕΝΙΚΗ Δ/ΝΣΗ ΑΝΑΠΤΥΞΙΑΚΟΥ ΠΡΟΓΡΑΜΜΑΤΙΣΜΟΥ, ΠΕΡΙΒΑΛΛΟΝΤΟΣ ΚΑΙ ΥΠΟΔΟΜΩΝ</v>
          </cell>
          <cell r="H13" t="str">
            <v> Δ/ΝΣΗ ΤΕΧΝΙΚΩΝ ΕΡΓΩΝ Π.Ε. ΛΑΚΩΝΙΑΣ</v>
          </cell>
        </row>
        <row r="14">
          <cell r="A14" t="str">
            <v>LAK-101</v>
          </cell>
          <cell r="B14" t="str">
            <v>ΠΛΕΙΩΤΑΣ ΑΓΓΕΛΟΣ</v>
          </cell>
          <cell r="C14" t="str">
            <v>ΠΕ Πολιτικών Μηχανικών</v>
          </cell>
          <cell r="D14" t="str">
            <v>Β'</v>
          </cell>
          <cell r="E14" t="str">
            <v>με παράλληλα καθήκοντα στο Τμήμα  Δομών Περιβάλλοντος</v>
          </cell>
          <cell r="F14">
            <v>1</v>
          </cell>
          <cell r="G14" t="str">
            <v>ΓΕΝΙΚΗ Δ/ΝΣΗ ΑΝΑΠΤΥΞΙΑΚΟΥ ΠΡΟΓΡΑΜΜΑΤΙΣΜΟΥ, ΠΕΡΙΒΑΛΛΟΝΤΟΣ ΚΑΙ ΥΠΟΔΟΜΩΝ</v>
          </cell>
          <cell r="H14" t="str">
            <v> Δ/ΝΣΗ ΤΕΧΝΙΚΩΝ ΕΡΓΩΝ Π.Ε. ΛΑΚΩΝΙΑΣ</v>
          </cell>
        </row>
        <row r="15">
          <cell r="A15" t="str">
            <v>LAK-106</v>
          </cell>
          <cell r="B15" t="str">
            <v>ΡΟΥΣΣΑΣ ΣΤΕΦΑΝΟΣ</v>
          </cell>
          <cell r="C15" t="str">
            <v>ΔΕ Χειριστών Μηχανημάτων</v>
          </cell>
          <cell r="D15" t="str">
            <v>Α'</v>
          </cell>
          <cell r="E15">
            <v>0</v>
          </cell>
          <cell r="F15">
            <v>1</v>
          </cell>
          <cell r="G15" t="str">
            <v>ΓΕΝΙΚΗ Δ/ΝΣΗ ΑΝΑΠΤΥΞΙΑΚΟΥ ΠΡΟΓΡΑΜΜΑΤΙΣΜΟΥ, ΠΕΡΙΒΑΛΛΟΝΤΟΣ ΚΑΙ ΥΠΟΔΟΜΩΝ</v>
          </cell>
          <cell r="H15" t="str">
            <v> Δ/ΝΣΗ ΤΕΧΝΙΚΩΝ ΕΡΓΩΝ Π.Ε. ΛΑΚΩΝΙΑΣ</v>
          </cell>
        </row>
        <row r="16">
          <cell r="A16" t="str">
            <v>LAK-113</v>
          </cell>
          <cell r="B16" t="str">
            <v>ΣΤΑΥΡΟΠΟΥΛΟΣ ΔΗΜΗΤΡΙΟΣ</v>
          </cell>
          <cell r="C16" t="str">
            <v>ΥΕ Χειριστών Μηχανημάτων</v>
          </cell>
          <cell r="D16" t="str">
            <v>Γ'</v>
          </cell>
          <cell r="E16">
            <v>0</v>
          </cell>
          <cell r="F16">
            <v>1</v>
          </cell>
          <cell r="G16" t="str">
            <v>ΓΕΝΙΚΗ Δ/ΝΣΗ ΑΝΑΠΤΥΞΙΑΚΟΥ ΠΡΟΓΡΑΜΜΑΤΙΣΜΟΥ, ΠΕΡΙΒΑΛΛΟΝΤΟΣ ΚΑΙ ΥΠΟΔΟΜΩΝ</v>
          </cell>
          <cell r="H16" t="str">
            <v> Δ/ΝΣΗ ΤΕΧΝΙΚΩΝ ΕΡΓΩΝ Π.Ε. ΛΑΚΩΝΙΑΣ</v>
          </cell>
        </row>
        <row r="17">
          <cell r="A17" t="str">
            <v>LAK-112</v>
          </cell>
          <cell r="B17" t="str">
            <v>ΣΤΑΜΑΤΟΥΚΟΥ ΠΑΤΡΑ</v>
          </cell>
          <cell r="C17" t="str">
            <v>ΠΕ Χημικών  Μηχανικών</v>
          </cell>
          <cell r="D17" t="str">
            <v>Α'</v>
          </cell>
          <cell r="E17">
            <v>0</v>
          </cell>
          <cell r="F17">
            <v>1</v>
          </cell>
          <cell r="G17" t="str">
            <v>ΓΕΝΙΚΗ Δ/ΝΣΗ ΑΝΑΠΤΥΞΙΑΚΟΥ ΠΡΟΓΡΑΜΜΑΤΙΣΜΟΥ, ΠΕΡΙΒΑΛΛΟΝΤΟΣ ΚΑΙ ΥΠΟΔΟΜΩΝ</v>
          </cell>
          <cell r="H17" t="str">
            <v> Δ/ΝΣΗ ΤΕΧΝΙΚΩΝ ΕΡΓΩΝ Π.Ε. ΛΑΚΩΝΙΑΣ</v>
          </cell>
        </row>
        <row r="18">
          <cell r="A18" t="str">
            <v>LAK-035</v>
          </cell>
          <cell r="B18" t="str">
            <v>ΚΑΛΛΙΝΤΕΡΗΣ ΕΥΘΥΜΙΟΣ</v>
          </cell>
          <cell r="C18" t="str">
            <v>ΥΕ Εργατών</v>
          </cell>
          <cell r="D18" t="str">
            <v>Δ'</v>
          </cell>
          <cell r="E18">
            <v>0</v>
          </cell>
          <cell r="F18">
            <v>1</v>
          </cell>
          <cell r="G18" t="str">
            <v>ΓΕΝΙΚΗ Δ/ΝΣΗ ΑΝΑΠΤΥΞΙΑΚΟΥ ΠΡΟΓΡΑΜΜΑΤΙΣΜΟΥ, ΠΕΡΙΒΑΛΛΟΝΤΟΣ ΚΑΙ ΥΠΟΔΟΜΩΝ</v>
          </cell>
          <cell r="H18" t="str">
            <v> Δ/ΝΣΗ ΤΕΧΝΙΚΩΝ ΕΡΓΩΝ Π.Ε. ΛΑΚΩΝΙΑΣ</v>
          </cell>
        </row>
        <row r="19">
          <cell r="A19" t="str">
            <v>LAK-116</v>
          </cell>
          <cell r="B19" t="str">
            <v>ΤΖΑΝΕΤΕΑ ΒΑΣΙΛΙΚΗ</v>
          </cell>
          <cell r="C19" t="str">
            <v>ΠΕ Αρχιτεκτόνων Μηχανικών</v>
          </cell>
          <cell r="D19" t="str">
            <v>Α'</v>
          </cell>
          <cell r="E19">
            <v>0</v>
          </cell>
          <cell r="F19">
            <v>1</v>
          </cell>
          <cell r="G19" t="str">
            <v>ΓΕΝΙΚΗ Δ/ΝΣΗ ΑΝΑΠΤΥΞΙΑΚΟΥ ΠΡΟΓΡΑΜΜΑΤΙΣΜΟΥ, ΠΕΡΙΒΑΛΛΟΝΤΟΣ ΚΑΙ ΥΠΟΔΟΜΩΝ</v>
          </cell>
          <cell r="H19" t="str">
            <v> Δ/ΝΣΗ ΤΕΧΝΙΚΩΝ ΕΡΓΩΝ Π.Ε. ΛΑΚΩΝΙΑΣ</v>
          </cell>
        </row>
        <row r="20">
          <cell r="A20" t="str">
            <v>LAK-044</v>
          </cell>
          <cell r="B20" t="str">
            <v>ΚΟΛΛΙΑΚΟΣ ΑΓΓΕΛΟΣ</v>
          </cell>
          <cell r="C20" t="str">
            <v>ΠΕ Πολιτικών Μηχανικών</v>
          </cell>
          <cell r="D20" t="str">
            <v>Β'</v>
          </cell>
          <cell r="E20" t="str">
            <v>με παράλληλα καθήκοντα στο Τμήμα  Συγκοινωνιακών Έργων</v>
          </cell>
          <cell r="F20">
            <v>1</v>
          </cell>
          <cell r="G20" t="str">
            <v>ΓΕΝΙΚΗ Δ/ΝΣΗ ΑΝΑΠΤΥΞΙΑΚΟΥ ΠΡΟΓΡΑΜΜΑΤΙΣΜΟΥ, ΠΕΡΙΒΑΛΛΟΝΤΟΣ ΚΑΙ ΥΠΟΔΟΜΩΝ</v>
          </cell>
          <cell r="H20" t="str">
            <v> Δ/ΝΣΗ ΤΕΧΝΙΚΩΝ ΕΡΓΩΝ Π.Ε. ΛΑΚΩΝΙΑΣ</v>
          </cell>
        </row>
        <row r="21">
          <cell r="A21" t="str">
            <v>LAK-061</v>
          </cell>
          <cell r="B21" t="str">
            <v>ΚΥΛΙΝΤΗΡΕΑΣ ΛΕΩΝΙΔΑΣ</v>
          </cell>
          <cell r="C21" t="str">
            <v>ΠΕ Μηχανολόγων Ηλεκτρολόγων Μηχανικών</v>
          </cell>
          <cell r="D21" t="str">
            <v>Δ'</v>
          </cell>
          <cell r="E21" t="str">
            <v>με παράλληλα καθήκοντα στο Τμήμα Επαγγέλματος της Δ/νσης Ανάπτυξης</v>
          </cell>
          <cell r="F21">
            <v>1</v>
          </cell>
          <cell r="G21" t="str">
            <v>ΓΕΝΙΚΗ Δ/ΝΣΗ ΑΝΑΠΤΥΞΙΑΚΟΥ ΠΡΟΓΡΑΜΜΑΤΙΣΜΟΥ, ΠΕΡΙΒΑΛΛΟΝΤΟΣ ΚΑΙ ΥΠΟΔΟΜΩΝ</v>
          </cell>
          <cell r="H21" t="str">
            <v> Δ/ΝΣΗ ΤΕΧΝΙΚΩΝ ΕΡΓΩΝ Π.Ε. ΛΑΚΩΝΙΑΣ</v>
          </cell>
        </row>
        <row r="22">
          <cell r="A22" t="str">
            <v>LAK-065</v>
          </cell>
          <cell r="B22" t="str">
            <v>ΚΩΣΤΑΚΟΣ ΠΑΝΑΓΙΩΤΗΣ</v>
          </cell>
          <cell r="C22" t="str">
            <v>ΤΕ Τοπογράφων Μηχανικών</v>
          </cell>
          <cell r="D22" t="str">
            <v>Β'</v>
          </cell>
          <cell r="E22" t="str">
            <v> με παράλληλα καθήκοντα στο Τμήμα  Συγκοινωνιακών Έργων</v>
          </cell>
          <cell r="F22">
            <v>1</v>
          </cell>
          <cell r="G22" t="str">
            <v>ΓΕΝΙΚΗ Δ/ΝΣΗ ΑΝΑΠΤΥΞΙΑΚΟΥ ΠΡΟΓΡΑΜΜΑΤΙΣΜΟΥ, ΠΕΡΙΒΑΛΛΟΝΤΟΣ ΚΑΙ ΥΠΟΔΟΜΩΝ</v>
          </cell>
          <cell r="H22" t="str">
            <v> Δ/ΝΣΗ ΤΕΧΝΙΚΩΝ ΕΡΓΩΝ Π.Ε. ΛΑΚΩΝΙΑΣ</v>
          </cell>
        </row>
        <row r="23">
          <cell r="A23" t="str">
            <v>LAK-082</v>
          </cell>
          <cell r="B23" t="str">
            <v>ΜΠΕΣΣΗΣ ΔΗΜΗΤΡΙΟΣ</v>
          </cell>
          <cell r="C23" t="str">
            <v>ΠΕ Πολιτικών Μηχανικών</v>
          </cell>
          <cell r="D23" t="str">
            <v>Β'</v>
          </cell>
          <cell r="E23">
            <v>0</v>
          </cell>
          <cell r="F23">
            <v>1</v>
          </cell>
          <cell r="G23" t="str">
            <v>ΓΕΝΙΚΗ Δ/ΝΣΗ ΑΝΑΠΤΥΞΙΑΚΟΥ ΠΡΟΓΡΑΜΜΑΤΙΣΜΟΥ, ΠΕΡΙΒΑΛΛΟΝΤΟΣ ΚΑΙ ΥΠΟΔΟΜΩΝ</v>
          </cell>
          <cell r="H23" t="str">
            <v> Δ/ΝΣΗ ΤΕΧΝΙΚΩΝ ΕΡΓΩΝ Π.Ε. ΛΑΚΩΝΙΑΣ</v>
          </cell>
        </row>
        <row r="24">
          <cell r="A24" t="str">
            <v>LAK-042</v>
          </cell>
          <cell r="B24" t="str">
            <v>ΚΕΧΑΓΙΑ ΜΕΛΑΧΡΟΙΝΗ</v>
          </cell>
          <cell r="C24" t="str">
            <v>ΠΕ Διοικητικού</v>
          </cell>
          <cell r="D24" t="str">
            <v>Α'</v>
          </cell>
          <cell r="E24">
            <v>0</v>
          </cell>
          <cell r="F24">
            <v>2</v>
          </cell>
          <cell r="G24" t="str">
            <v>ΓΕΝΙΚΗ Δ/ΝΣΗ ΕΣΩΤΕΡΙΚΗΣ ΛΕΙΤΟΥΡΓΙΑΣ</v>
          </cell>
          <cell r="H24" t="str">
            <v>Δ/ΝΣΗ  ΔΙΟΙΚΗΤΙΚΟΥ-ΟΙΚΟΝΟΜΙΚΟΥ Π.Ε. ΛΑΚΩΝΙΑΣ</v>
          </cell>
        </row>
        <row r="25">
          <cell r="A25" t="str">
            <v>LAK-083</v>
          </cell>
          <cell r="B25" t="str">
            <v>ΜΠΟΥΖΙΑΝΗ ΑΛΕΞΑΝΔΡΑ</v>
          </cell>
          <cell r="C25" t="str">
            <v>ΤΕ Πληροφορικής</v>
          </cell>
          <cell r="D25" t="str">
            <v>Α'</v>
          </cell>
          <cell r="E25">
            <v>0</v>
          </cell>
          <cell r="F25">
            <v>2</v>
          </cell>
          <cell r="G25" t="str">
            <v>ΓΕΝΙΚΗ Δ/ΝΣΗ ΕΣΩΤΕΡΙΚΗΣ ΛΕΙΤΟΥΡΓΙΑΣ</v>
          </cell>
          <cell r="H25" t="str">
            <v>Δ/ΝΣΗ ΔΙΑΦΑΝΕΙΑΣ ΚΑΙ ΗΛΕΚΤΡΟΝΙΚΗΣ ΔΙΑΚΥΒΕΡΝΗΣΗΣ</v>
          </cell>
        </row>
        <row r="26">
          <cell r="A26" t="str">
            <v>LAK-007</v>
          </cell>
          <cell r="B26" t="str">
            <v>ΑΡΑΧΩΒΙΤΗ ΕΛΕΝΗ</v>
          </cell>
          <cell r="C26" t="str">
            <v>ΔΕ Προσωπικού Η/Υ</v>
          </cell>
          <cell r="D26" t="str">
            <v>Α'</v>
          </cell>
          <cell r="E26" t="str">
            <v>με παράλληλα καθήκοντα στο Τμήμα  Προσωπικού και Μισθοδοσίας της Δ/νσης Διοικητικού - Οικονομικού</v>
          </cell>
          <cell r="F26">
            <v>2</v>
          </cell>
          <cell r="G26" t="str">
            <v>ΓΕΝΙΚΗ Δ/ΝΣΗ ΕΣΩΤΕΡΙΚΗΣ ΛΕΙΤΟΥΡΓΙΑΣ</v>
          </cell>
          <cell r="H26" t="str">
            <v>Δ/ΝΣΗ ΔΙΑΦΑΝΕΙΑΣ ΚΑΙ ΗΛΕΚΤΡΟΝΙΚΗΣ ΔΙΑΚΥΒΕΡΝΗΣΗΣ</v>
          </cell>
        </row>
        <row r="27">
          <cell r="A27" t="str">
            <v>LAK-013</v>
          </cell>
          <cell r="B27" t="str">
            <v>ΒΛΗΤΑ ΕΛΕΝΗ</v>
          </cell>
          <cell r="C27" t="str">
            <v>ΔΕ Προσωπικού Η/Υ</v>
          </cell>
          <cell r="D27" t="str">
            <v>Α'</v>
          </cell>
          <cell r="E27" t="str">
            <v>με παράλληλα καθήκοντα στην Δ/νση Αγροτικής Οικονομίας &amp; Κτηνιατρικής</v>
          </cell>
          <cell r="F27">
            <v>2</v>
          </cell>
          <cell r="G27" t="str">
            <v>ΓΕΝΙΚΗ Δ/ΝΣΗ ΕΣΩΤΕΡΙΚΗΣ ΛΕΙΤΟΥΡΓΙΑΣ</v>
          </cell>
          <cell r="H27" t="str">
            <v>Δ/ΝΣΗ ΔΙΑΦΑΝΕΙΑΣ ΚΑΙ ΗΛΕΚΤΡΟΝΙΚΗΣ ΔΙΑΚΥΒΕΡΝΗΣΗΣ</v>
          </cell>
        </row>
        <row r="28">
          <cell r="A28" t="str">
            <v>LAK-051</v>
          </cell>
          <cell r="B28" t="str">
            <v>ΚΟΥΛΟΥΡΗ ΕΛΕΝΗ-ΑΓΓΕΛΙΚΗ</v>
          </cell>
          <cell r="C28" t="str">
            <v>ΠΕ Πληροφορικής</v>
          </cell>
          <cell r="D28" t="str">
            <v>Β'</v>
          </cell>
          <cell r="E28">
            <v>0</v>
          </cell>
          <cell r="F28">
            <v>2</v>
          </cell>
          <cell r="G28" t="str">
            <v>ΓΕΝΙΚΗ Δ/ΝΣΗ ΕΣΩΤΕΡΙΚΗΣ ΛΕΙΤΟΥΡΓΙΑΣ</v>
          </cell>
          <cell r="H28" t="str">
            <v>Δ/ΝΣΗ ΔΙΑΦΑΝΕΙΑΣ ΚΑΙ ΗΛΕΚΤΡΟΝΙΚΗΣ ΔΙΑΚΥΒΕΡΝΗΣΗΣ</v>
          </cell>
        </row>
        <row r="29">
          <cell r="A29" t="str">
            <v>LAK-062</v>
          </cell>
          <cell r="B29" t="str">
            <v>ΚΥΠΡΙΟΥ ΕΙΡΗΝΗ</v>
          </cell>
          <cell r="C29" t="str">
            <v>ΠΕ Πληροφορικής</v>
          </cell>
          <cell r="D29" t="str">
            <v>Β'</v>
          </cell>
          <cell r="E29">
            <v>0</v>
          </cell>
          <cell r="F29">
            <v>2</v>
          </cell>
          <cell r="G29" t="str">
            <v>ΓΕΝΙΚΗ Δ/ΝΣΗ ΕΣΩΤΕΡΙΚΗΣ ΛΕΙΤΟΥΡΓΙΑΣ</v>
          </cell>
          <cell r="H29" t="str">
            <v>Δ/ΝΣΗ ΔΙΑΦΑΝΕΙΑΣ ΚΑΙ ΗΛΕΚΤΡΟΝΙΚΗΣ ΔΙΑΚΥΒΕΡΝΗΣΗΣ</v>
          </cell>
        </row>
        <row r="30">
          <cell r="A30" t="str">
            <v>LAK-118</v>
          </cell>
          <cell r="B30" t="str">
            <v>ΤΟΥΜΠΟΥΡΑ ΒΑΣΙΛΙΚΗ</v>
          </cell>
          <cell r="C30" t="str">
            <v>ΔΕ Προσωπικού Η/Υ</v>
          </cell>
          <cell r="D30" t="str">
            <v>Α'</v>
          </cell>
          <cell r="E30" t="str">
            <v>με παράλληλα καθήκοντα στην Δ/νση Αγροτικής Οικονομίας &amp; Κτηνιατρικής</v>
          </cell>
          <cell r="F30">
            <v>2</v>
          </cell>
          <cell r="G30" t="str">
            <v>ΓΕΝΙΚΗ Δ/ΝΣΗ ΕΣΩΤΕΡΙΚΗΣ ΛΕΙΤΟΥΡΓΙΑΣ</v>
          </cell>
          <cell r="H30" t="str">
            <v>Δ/ΝΣΗ ΔΙΑΦΑΝΕΙΑΣ ΚΑΙ ΗΛΕΚΤΡΟΝΙΚΗΣ ΔΙΑΚΥΒΕΡΝΗΣΗΣ</v>
          </cell>
        </row>
        <row r="31">
          <cell r="A31" t="str">
            <v>LAK-006</v>
          </cell>
          <cell r="B31" t="str">
            <v>ΑΝΔΡΕΑΔΟΥ ΠΑΝΑΓΙΩΤΙΤΣΑ</v>
          </cell>
          <cell r="C31" t="str">
            <v>ΔΕ Διοικητικών Γραμματέων</v>
          </cell>
          <cell r="D31" t="str">
            <v>Β'</v>
          </cell>
          <cell r="E31">
            <v>0</v>
          </cell>
          <cell r="F31">
            <v>2</v>
          </cell>
          <cell r="G31" t="str">
            <v>ΓΕΝΙΚΗ Δ/ΝΣΗ ΕΣΩΤΕΡΙΚΗΣ ΛΕΙΤΟΥΡΓΙΑΣ</v>
          </cell>
          <cell r="H31" t="str">
            <v>Δ/ΝΣΗ  ΔΙΟΙΚΗΤΙΚΟΥ-ΟΙΚΟΝΟΜΙΚΟΥ Π.Ε. ΛΑΚΩΝΙΑΣ</v>
          </cell>
        </row>
        <row r="32">
          <cell r="A32" t="str">
            <v>LAK-020</v>
          </cell>
          <cell r="B32" t="str">
            <v>ΓΙΑΝΝΕ ΜΑΡΙΑ</v>
          </cell>
          <cell r="C32" t="str">
            <v>ΔΕ Διοικητικών Γραμματέων</v>
          </cell>
          <cell r="D32" t="str">
            <v>Α'</v>
          </cell>
          <cell r="E32">
            <v>0</v>
          </cell>
          <cell r="F32">
            <v>2</v>
          </cell>
          <cell r="G32" t="str">
            <v>ΓΕΝΙΚΗ Δ/ΝΣΗ ΕΣΩΤΕΡΙΚΗΣ ΛΕΙΤΟΥΡΓΙΑΣ</v>
          </cell>
          <cell r="H32" t="str">
            <v>Δ/ΝΣΗ  ΔΙΟΙΚΗΤΙΚΟΥ-ΟΙΚΟΝΟΜΙΚΟΥ Π.Ε. ΛΑΚΩΝΙΑΣ</v>
          </cell>
        </row>
        <row r="33">
          <cell r="A33" t="str">
            <v>LAK-066</v>
          </cell>
          <cell r="B33" t="str">
            <v>ΛΙΝΑΡΔΑΚΟΥ ΖΑΧΑΡΟΥΛΑ</v>
          </cell>
          <cell r="C33" t="str">
            <v>ΤΕ Διοικητικού-Λογιστικού</v>
          </cell>
          <cell r="D33" t="str">
            <v>Γ'</v>
          </cell>
          <cell r="E33">
            <v>0</v>
          </cell>
          <cell r="F33">
            <v>2</v>
          </cell>
          <cell r="G33" t="str">
            <v>ΓΕΝΙΚΗ Δ/ΝΣΗ ΕΣΩΤΕΡΙΚΗΣ ΛΕΙΤΟΥΡΓΙΑΣ</v>
          </cell>
          <cell r="H33" t="str">
            <v>Δ/ΝΣΗ  ΔΙΟΙΚΗΤΙΚΟΥ-ΟΙΚΟΝΟΜΙΚΟΥ Π.Ε. ΛΑΚΩΝΙΑΣ</v>
          </cell>
        </row>
        <row r="34">
          <cell r="A34" t="str">
            <v>LAK-111</v>
          </cell>
          <cell r="B34" t="str">
            <v>ΣΟΛΩΜΙΔΟΥ ΔΗΜΗΤΡΑ</v>
          </cell>
          <cell r="C34" t="str">
            <v>ΠΕ Διοικητικού-Οικονομικού</v>
          </cell>
          <cell r="D34" t="str">
            <v>Δ'</v>
          </cell>
          <cell r="E34">
            <v>0</v>
          </cell>
          <cell r="F34">
            <v>2</v>
          </cell>
          <cell r="G34" t="str">
            <v>ΓΕΝΙΚΗ Δ/ΝΣΗ ΕΣΩΤΕΡΙΚΗΣ ΛΕΙΤΟΥΡΓΙΑΣ</v>
          </cell>
          <cell r="H34" t="str">
            <v>Δ/ΝΣΗ  ΔΙΟΙΚΗΤΙΚΟΥ-ΟΙΚΟΝΟΜΙΚΟΥ Π.Ε. ΛΑΚΩΝΙΑΣ</v>
          </cell>
        </row>
        <row r="35">
          <cell r="A35" t="str">
            <v>LAK-126</v>
          </cell>
          <cell r="B35" t="str">
            <v>ΧΙΩΤΗΣ ΠΑΝΑΓΙΩΤΗΣ</v>
          </cell>
          <cell r="C35" t="str">
            <v>ΔΕ Διοικητικών Γραμματέων</v>
          </cell>
          <cell r="D35" t="str">
            <v>Α'</v>
          </cell>
          <cell r="E35">
            <v>0</v>
          </cell>
          <cell r="F35">
            <v>2</v>
          </cell>
          <cell r="G35" t="str">
            <v>ΓΕΝΙΚΗ Δ/ΝΣΗ ΕΣΩΤΕΡΙΚΗΣ ΛΕΙΤΟΥΡΓΙΑΣ</v>
          </cell>
          <cell r="H35" t="str">
            <v>Δ/ΝΣΗ  ΔΙΟΙΚΗΤΙΚΟΥ-ΟΙΚΟΝΟΜΙΚΟΥ Π.Ε. ΛΑΚΩΝΙΑΣ</v>
          </cell>
        </row>
        <row r="36">
          <cell r="A36" t="str">
            <v>LAK-027</v>
          </cell>
          <cell r="B36" t="str">
            <v>ΔΟΓΑΝΤΖΗ ΠΑΝΑΓΙΩΤΑ</v>
          </cell>
          <cell r="C36" t="str">
            <v>TE Διοικητικού-Λογιστικού</v>
          </cell>
          <cell r="D36" t="str">
            <v>Α'</v>
          </cell>
          <cell r="E36" t="str">
            <v>με παράλληλα καθήκοντα στο Τμήμα  Ταμειακής διαχείρισης της Δ/νσης Διοικητικού – Οικονομικού ως υπάλληλος</v>
          </cell>
          <cell r="F36">
            <v>2</v>
          </cell>
          <cell r="G36" t="str">
            <v>ΓΕΝΙΚΗ Δ/ΝΣΗ ΕΣΩΤΕΡΙΚΗΣ ΛΕΙΤΟΥΡΓΙΑΣ</v>
          </cell>
          <cell r="H36" t="str">
            <v>Δ/ΝΣΗ  ΔΙΟΙΚΗΤΙΚΟΥ-ΟΙΚΟΝΟΜΙΚΟΥ Π.Ε. ΛΑΚΩΝΙΑΣ</v>
          </cell>
        </row>
        <row r="37">
          <cell r="A37" t="str">
            <v>LAK-033</v>
          </cell>
          <cell r="B37" t="str">
            <v>ΙΣΜΥΡΝΙΟΓΛΟΥ ΑΝΑΣΤΑΣΙΑ</v>
          </cell>
          <cell r="C37" t="str">
            <v>ΤΕ Διοικητικού-Λογιστικού</v>
          </cell>
          <cell r="D37" t="str">
            <v>Γ'</v>
          </cell>
          <cell r="E37">
            <v>0</v>
          </cell>
          <cell r="F37">
            <v>2</v>
          </cell>
          <cell r="G37" t="str">
            <v>ΓΕΝΙΚΗ Δ/ΝΣΗ ΕΣΩΤΕΡΙΚΗΣ ΛΕΙΤΟΥΡΓΙΑΣ</v>
          </cell>
          <cell r="H37" t="str">
            <v>Δ/ΝΣΗ  ΔΙΟΙΚΗΤΙΚΟΥ-ΟΙΚΟΝΟΜΙΚΟΥ Π.Ε. ΛΑΚΩΝΙΑΣ</v>
          </cell>
        </row>
        <row r="38">
          <cell r="A38" t="str">
            <v>LAK-107</v>
          </cell>
          <cell r="B38" t="str">
            <v>ΣΑΡΑΝΤΑΚΟΥ ΣΤΑΥΡΟΥΛΑ</v>
          </cell>
          <cell r="C38" t="str">
            <v>ΔΕ Διοικητικών Γραμματέων</v>
          </cell>
          <cell r="D38" t="str">
            <v>Α'</v>
          </cell>
          <cell r="E38">
            <v>0</v>
          </cell>
          <cell r="F38">
            <v>2</v>
          </cell>
          <cell r="G38" t="str">
            <v>ΓΕΝΙΚΗ Δ/ΝΣΗ ΕΣΩΤΕΡΙΚΗΣ ΛΕΙΤΟΥΡΓΙΑΣ</v>
          </cell>
          <cell r="H38" t="str">
            <v>Δ/ΝΣΗ  ΔΙΟΙΚΗΤΙΚΟΥ-ΟΙΚΟΝΟΜΙΚΟΥ Π.Ε. ΛΑΚΩΝΙΑΣ</v>
          </cell>
        </row>
        <row r="39">
          <cell r="A39" t="str">
            <v>LAK-043</v>
          </cell>
          <cell r="B39" t="str">
            <v>ΚΟΚΚΟΝΟΥ ΜΕΤΑΞΙΑ</v>
          </cell>
          <cell r="C39" t="str">
            <v>ΠΕ Διοικητικού-Οικονομικού</v>
          </cell>
          <cell r="D39" t="str">
            <v>Γ'</v>
          </cell>
          <cell r="E39">
            <v>0</v>
          </cell>
          <cell r="F39">
            <v>2</v>
          </cell>
          <cell r="G39" t="str">
            <v>ΓΕΝΙΚΗ Δ/ΝΣΗ ΕΣΩΤΕΡΙΚΗΣ ΛΕΙΤΟΥΡΓΙΑΣ</v>
          </cell>
          <cell r="H39" t="str">
            <v>Δ/ΝΣΗ  ΔΙΟΙΚΗΤΙΚΟΥ-ΟΙΚΟΝΟΜΙΚΟΥ Π.Ε. ΛΑΚΩΝΙΑΣ</v>
          </cell>
        </row>
        <row r="40">
          <cell r="A40" t="str">
            <v>LAK-117</v>
          </cell>
          <cell r="B40" t="str">
            <v>ΤΟΥΜΠΑΣ ΧΡΗΣΤΟΣ</v>
          </cell>
          <cell r="C40" t="str">
            <v>ΠΕ Οικονομικού</v>
          </cell>
          <cell r="D40" t="str">
            <v>Γ'</v>
          </cell>
          <cell r="E40">
            <v>0</v>
          </cell>
          <cell r="F40">
            <v>2</v>
          </cell>
          <cell r="G40" t="str">
            <v>ΓΕΝΙΚΗ Δ/ΝΣΗ ΕΣΩΤΕΡΙΚΗΣ ΛΕΙΤΟΥΡΓΙΑΣ</v>
          </cell>
          <cell r="H40" t="str">
            <v>Δ/ΝΣΗ  ΔΙΟΙΚΗΤΙΚΟΥ-ΟΙΚΟΝΟΜΙΚΟΥ Π.Ε. ΛΑΚΩΝΙΑΣ</v>
          </cell>
        </row>
        <row r="41">
          <cell r="A41" t="str">
            <v>LAK-087</v>
          </cell>
          <cell r="B41" t="str">
            <v>ΟΙΚΟΝΟΜΑΚΗ ΑΙΚΑΤΕΡΙΝΗ</v>
          </cell>
          <cell r="C41" t="str">
            <v>ΔΕ Διοικητικών Γραμματέων</v>
          </cell>
          <cell r="D41" t="str">
            <v>Α'</v>
          </cell>
          <cell r="E41">
            <v>0</v>
          </cell>
          <cell r="F41">
            <v>2</v>
          </cell>
          <cell r="G41" t="str">
            <v>ΓΕΝΙΚΗ Δ/ΝΣΗ ΕΣΩΤΕΡΙΚΗΣ ΛΕΙΤΟΥΡΓΙΑΣ</v>
          </cell>
          <cell r="H41" t="str">
            <v>Δ/ΝΣΗ  ΔΙΟΙΚΗΤΙΚΟΥ-ΟΙΚΟΝΟΜΙΚΟΥ Π.Ε. ΛΑΚΩΝΙΑΣ</v>
          </cell>
        </row>
        <row r="42">
          <cell r="A42" t="str">
            <v>LAK-001</v>
          </cell>
          <cell r="B42" t="str">
            <v>ΑΓΓΕΛΑΚΟΣ ΓΕΩΡΓΙΟΣ</v>
          </cell>
          <cell r="C42" t="str">
            <v>ΔΕ Οδηγών</v>
          </cell>
          <cell r="D42" t="str">
            <v>Α'</v>
          </cell>
          <cell r="E42">
            <v>0</v>
          </cell>
          <cell r="F42">
            <v>2</v>
          </cell>
          <cell r="G42" t="str">
            <v>ΓΕΝΙΚΗ Δ/ΝΣΗ ΕΣΩΤΕΡΙΚΗΣ ΛΕΙΤΟΥΡΓΙΑΣ</v>
          </cell>
          <cell r="H42" t="str">
            <v>Δ/ΝΣΗ  ΔΙΟΙΚΗΤΙΚΟΥ-ΟΙΚΟΝΟΜΙΚΟΥ Π.Ε. ΛΑΚΩΝΙΑΣ</v>
          </cell>
        </row>
        <row r="43">
          <cell r="A43" t="str">
            <v>LAK-003</v>
          </cell>
          <cell r="B43" t="str">
            <v>ΑΛΕΞΟΠΟΥΛΟΥ ΑΝΑΣΤΑΣΙΑ </v>
          </cell>
          <cell r="C43" t="str">
            <v>ΔΕ Διοικητικών Γραμματέων</v>
          </cell>
          <cell r="D43" t="str">
            <v>Α'</v>
          </cell>
          <cell r="E43">
            <v>0</v>
          </cell>
          <cell r="F43">
            <v>2</v>
          </cell>
          <cell r="G43" t="str">
            <v>ΓΕΝΙΚΗ Δ/ΝΣΗ ΕΣΩΤΕΡΙΚΗΣ ΛΕΙΤΟΥΡΓΙΑΣ</v>
          </cell>
          <cell r="H43" t="str">
            <v>Δ/ΝΣΗ  ΔΙΟΙΚΗΤΙΚΟΥ-ΟΙΚΟΝΟΜΙΚΟΥ Π.Ε. ΛΑΚΩΝΙΑΣ</v>
          </cell>
        </row>
        <row r="44">
          <cell r="A44" t="str">
            <v>LAK-024</v>
          </cell>
          <cell r="B44" t="str">
            <v>ΔΗΜΑΚΑΚΟΣ ΠΟΥΛΙΚΟΣ</v>
          </cell>
          <cell r="C44" t="str">
            <v>ΥΕ Αγροφυλάκων</v>
          </cell>
          <cell r="D44" t="str">
            <v>Β'</v>
          </cell>
          <cell r="E44" t="str">
            <v>έχει κηρυχθεί σε αφάνεια</v>
          </cell>
          <cell r="F44">
            <v>2</v>
          </cell>
          <cell r="G44" t="str">
            <v>ΓΕΝΙΚΗ Δ/ΝΣΗ ΕΣΩΤΕΡΙΚΗΣ ΛΕΙΤΟΥΡΓΙΑΣ</v>
          </cell>
          <cell r="H44" t="str">
            <v>Δ/ΝΣΗ  ΔΙΟΙΚΗΤΙΚΟΥ-ΟΙΚΟΝΟΜΙΚΟΥ Π.Ε. ΛΑΚΩΝΙΑΣ</v>
          </cell>
        </row>
        <row r="45">
          <cell r="A45" t="str">
            <v>LAK-047</v>
          </cell>
          <cell r="B45" t="str">
            <v>ΚΟΡΟΜΒΟΚΗ ΧΑΡΟΥΛΑ</v>
          </cell>
          <cell r="C45" t="str">
            <v>ΔΕ Διοικητικών Γραμματέων</v>
          </cell>
          <cell r="D45" t="str">
            <v>Α'</v>
          </cell>
          <cell r="E45">
            <v>0</v>
          </cell>
          <cell r="F45">
            <v>2</v>
          </cell>
          <cell r="G45" t="str">
            <v>ΓΕΝΙΚΗ Δ/ΝΣΗ ΕΣΩΤΕΡΙΚΗΣ ΛΕΙΤΟΥΡΓΙΑΣ</v>
          </cell>
          <cell r="H45" t="str">
            <v>Δ/ΝΣΗ  ΔΙΟΙΚΗΤΙΚΟΥ-ΟΙΚΟΝΟΜΙΚΟΥ Π.Ε. ΛΑΚΩΝΙΑΣ</v>
          </cell>
        </row>
        <row r="46">
          <cell r="A46" t="str">
            <v>LAK-068</v>
          </cell>
          <cell r="B46" t="str">
            <v>ΜΑΚΡΗ - ΣΟΪΛΗ ΣΟΦΙΑ</v>
          </cell>
          <cell r="C46" t="str">
            <v>ΥΕ Προσωπικού Καθαριότητας</v>
          </cell>
          <cell r="D46" t="str">
            <v>Γ'</v>
          </cell>
          <cell r="E46">
            <v>0</v>
          </cell>
          <cell r="F46">
            <v>2</v>
          </cell>
          <cell r="G46" t="str">
            <v>ΓΕΝΙΚΗ Δ/ΝΣΗ ΕΣΩΤΕΡΙΚΗΣ ΛΕΙΤΟΥΡΓΙΑΣ</v>
          </cell>
          <cell r="H46" t="str">
            <v>Δ/ΝΣΗ  ΔΙΟΙΚΗΤΙΚΟΥ-ΟΙΚΟΝΟΜΙΚΟΥ Π.Ε. ΛΑΚΩΝΙΑΣ</v>
          </cell>
        </row>
        <row r="47">
          <cell r="A47" t="str">
            <v>LAK-095</v>
          </cell>
          <cell r="B47" t="str">
            <v>ΠΑΠΑΣΤΡΑΤΑΚΟΥ ΧΡΥΣΟΥΛΑ</v>
          </cell>
          <cell r="C47" t="str">
            <v>ΥΕ Εργατών</v>
          </cell>
          <cell r="D47" t="str">
            <v>Γ'</v>
          </cell>
          <cell r="E47">
            <v>0</v>
          </cell>
          <cell r="F47">
            <v>2</v>
          </cell>
          <cell r="G47" t="str">
            <v>ΓΕΝΙΚΗ Δ/ΝΣΗ ΕΣΩΤΕΡΙΚΗΣ ΛΕΙΤΟΥΡΓΙΑΣ</v>
          </cell>
          <cell r="H47" t="str">
            <v>Δ/ΝΣΗ  ΔΙΟΙΚΗΤΙΚΟΥ-ΟΙΚΟΝΟΜΙΚΟΥ Π.Ε. ΛΑΚΩΝΙΑΣ</v>
          </cell>
        </row>
        <row r="48">
          <cell r="A48" t="str">
            <v>LAK-103</v>
          </cell>
          <cell r="B48" t="str">
            <v>ΡΑΣΣΙΑ - ΒΑΣΙΛΑΚΟΥ ΕΛΕΝΗ</v>
          </cell>
          <cell r="C48" t="str">
            <v>ΔΕ Διοικητικών Γραμματέων</v>
          </cell>
          <cell r="D48" t="str">
            <v>Α'</v>
          </cell>
          <cell r="E48">
            <v>0</v>
          </cell>
          <cell r="F48">
            <v>2</v>
          </cell>
          <cell r="G48" t="str">
            <v>ΓΕΝΙΚΗ Δ/ΝΣΗ ΕΣΩΤΕΡΙΚΗΣ ΛΕΙΤΟΥΡΓΙΑΣ</v>
          </cell>
          <cell r="H48" t="str">
            <v>Δ/ΝΣΗ  ΔΙΟΙΚΗΤΙΚΟΥ-ΟΙΚΟΝΟΜΙΚΟΥ Π.Ε. ΛΑΚΩΝΙΑΣ</v>
          </cell>
        </row>
        <row r="49">
          <cell r="A49" t="str">
            <v>LAK-122</v>
          </cell>
          <cell r="B49" t="str">
            <v>ΤΣΙΓΑΡΙΔΑΣ ΛΑΜΠΡΟΣ</v>
          </cell>
          <cell r="C49" t="str">
            <v>Βοηθητικού Προσωπικού (Επιμελητών)</v>
          </cell>
          <cell r="D49" t="str">
            <v>Β'</v>
          </cell>
          <cell r="E49">
            <v>0</v>
          </cell>
          <cell r="F49">
            <v>2</v>
          </cell>
          <cell r="G49" t="str">
            <v>ΓΕΝΙΚΗ Δ/ΝΣΗ ΕΣΩΤΕΡΙΚΗΣ ΛΕΙΤΟΥΡΓΙΑΣ</v>
          </cell>
          <cell r="H49" t="str">
            <v>Δ/ΝΣΗ  ΔΙΟΙΚΗΤΙΚΟΥ-ΟΙΚΟΝΟΜΙΚΟΥ Π.Ε. ΛΑΚΩΝΙΑΣ</v>
          </cell>
        </row>
        <row r="50">
          <cell r="A50" t="str">
            <v>LAK-123</v>
          </cell>
          <cell r="B50" t="str">
            <v>ΦΙΛΙΠΠΟΠΟΥΛΟΣ ΠΑΝΑΓΙΩΤΗΣ</v>
          </cell>
          <cell r="C50" t="str">
            <v>ΠΕ Γεωπόνων</v>
          </cell>
          <cell r="D50" t="str">
            <v>Α'</v>
          </cell>
          <cell r="E50">
            <v>0</v>
          </cell>
          <cell r="F50">
            <v>3</v>
          </cell>
          <cell r="G50" t="str">
            <v>ΓΕΝΙΚΗ Δ/ΝΣΗ ΠΕΡΙΦΕΡΕΙΑΚΗΣ ΑΓΡΟΤΙΚΗΣ ΟΙΚΟΝΟΜΙΑΣ ΚΑΙ ΚΤΗΝΙΑΤΡΙΚΗΣ</v>
          </cell>
          <cell r="H50" t="str">
            <v> Δ/ΝΣΗ ΑΓΡΟΤΙΚΗΣ ΟΙΚΟΝΟΜΙΑΣ ΚΑΙ ΚΤΗΝΙΑΤΡΙΚΗΣ Π.Ε. ΛΑΚΩΝΙΑΣ</v>
          </cell>
        </row>
        <row r="51">
          <cell r="A51" t="str">
            <v>LAK-030</v>
          </cell>
          <cell r="B51" t="str">
            <v>ΘΕΟΦΙΛΑΚΟΣ ΜΙΧΑΗΛ</v>
          </cell>
          <cell r="C51" t="str">
            <v>ΠΕ Γεωπόνων</v>
          </cell>
          <cell r="D51" t="str">
            <v>Α'</v>
          </cell>
          <cell r="E51">
            <v>0</v>
          </cell>
          <cell r="F51">
            <v>3</v>
          </cell>
          <cell r="G51" t="str">
            <v>ΓΕΝΙΚΗ Δ/ΝΣΗ ΠΕΡΙΦΕΡΕΙΑΚΗΣ ΑΓΡΟΤΙΚΗΣ ΟΙΚΟΝΟΜΙΑΣ ΚΑΙ ΚΤΗΝΙΑΤΡΙΚΗΣ</v>
          </cell>
          <cell r="H51" t="str">
            <v> Δ/ΝΣΗ ΑΓΡΟΤΙΚΗΣ ΟΙΚΟΝΟΜΙΑΣ ΚΑΙ ΚΤΗΝΙΑΤΡΙΚΗΣ Π.Ε. ΛΑΚΩΝΙΑΣ</v>
          </cell>
        </row>
        <row r="52">
          <cell r="A52" t="str">
            <v>LAK-022</v>
          </cell>
          <cell r="B52" t="str">
            <v>ΓΡΗΓΟΡΑΚΟΥ ΑΦΡΟΔΙΤΗ</v>
          </cell>
          <cell r="C52" t="str">
            <v>ΠΕ Γεωπόνων</v>
          </cell>
          <cell r="D52" t="str">
            <v>Β'</v>
          </cell>
          <cell r="E52">
            <v>0</v>
          </cell>
          <cell r="F52">
            <v>3</v>
          </cell>
          <cell r="G52" t="str">
            <v>ΓΕΝΙΚΗ Δ/ΝΣΗ ΠΕΡΙΦΕΡΕΙΑΚΗΣ ΑΓΡΟΤΙΚΗΣ ΟΙΚΟΝΟΜΙΑΣ ΚΑΙ ΚΤΗΝΙΑΤΡΙΚΗΣ</v>
          </cell>
          <cell r="H52" t="str">
            <v> Δ/ΝΣΗ ΑΓΡΟΤΙΚΗΣ ΟΙΚΟΝΟΜΙΑΣ ΚΑΙ ΚΤΗΝΙΑΤΡΙΚΗΣ Π.Ε. ΛΑΚΩΝΙΑΣ</v>
          </cell>
        </row>
        <row r="53">
          <cell r="A53" t="str">
            <v>LAK-084</v>
          </cell>
          <cell r="B53" t="str">
            <v>ΜΠΟΥΡΑΖΑΝΗΣ ΓΕΩΡΓΙΟΣ</v>
          </cell>
          <cell r="C53" t="str">
            <v>ΠΕ Γεωπόνων</v>
          </cell>
          <cell r="D53" t="str">
            <v>Α'</v>
          </cell>
          <cell r="E53">
            <v>0</v>
          </cell>
          <cell r="F53">
            <v>3</v>
          </cell>
          <cell r="G53" t="str">
            <v>ΓΕΝΙΚΗ Δ/ΝΣΗ ΠΕΡΙΦΕΡΕΙΑΚΗΣ ΑΓΡΟΤΙΚΗΣ ΟΙΚΟΝΟΜΙΑΣ ΚΑΙ ΚΤΗΝΙΑΤΡΙΚΗΣ</v>
          </cell>
          <cell r="H53" t="str">
            <v> Δ/ΝΣΗ ΑΓΡΟΤΙΚΗΣ ΟΙΚΟΝΟΜΙΑΣ ΚΑΙ ΚΤΗΝΙΑΤΡΙΚΗΣ Π.Ε. ΛΑΚΩΝΙΑΣ</v>
          </cell>
        </row>
        <row r="54">
          <cell r="A54" t="str">
            <v>LAK-102</v>
          </cell>
          <cell r="B54" t="str">
            <v>ΡΑΛΛΗΣ ΙΩΑΝΝΗΣ </v>
          </cell>
          <cell r="C54" t="str">
            <v>ΠΕ Γεωπόνων</v>
          </cell>
          <cell r="D54" t="str">
            <v>Β'</v>
          </cell>
          <cell r="E54">
            <v>0</v>
          </cell>
          <cell r="F54">
            <v>3</v>
          </cell>
          <cell r="G54" t="str">
            <v>ΓΕΝΙΚΗ Δ/ΝΣΗ ΠΕΡΙΦΕΡΕΙΑΚΗΣ ΑΓΡΟΤΙΚΗΣ ΟΙΚΟΝΟΜΙΑΣ ΚΑΙ ΚΤΗΝΙΑΤΡΙΚΗΣ</v>
          </cell>
          <cell r="H54" t="str">
            <v> Δ/ΝΣΗ ΑΓΡΟΤΙΚΗΣ ΟΙΚΟΝΟΜΙΑΣ ΚΑΙ ΚΤΗΝΙΑΤΡΙΚΗΣ Π.Ε. ΛΑΚΩΝΙΑΣ</v>
          </cell>
        </row>
        <row r="55">
          <cell r="A55" t="str">
            <v>LAK-105</v>
          </cell>
          <cell r="B55" t="str">
            <v>ΡΟΥΜΕΛΙΩΤΗΣ ΓΕΩΡΓΙΟΣ</v>
          </cell>
          <cell r="C55" t="str">
            <v>ΠΕ Γεωπόνων</v>
          </cell>
          <cell r="D55" t="str">
            <v>Β'</v>
          </cell>
          <cell r="E55">
            <v>0</v>
          </cell>
          <cell r="F55">
            <v>3</v>
          </cell>
          <cell r="G55" t="str">
            <v>ΓΕΝΙΚΗ Δ/ΝΣΗ ΠΕΡΙΦΕΡΕΙΑΚΗΣ ΑΓΡΟΤΙΚΗΣ ΟΙΚΟΝΟΜΙΑΣ ΚΑΙ ΚΤΗΝΙΑΤΡΙΚΗΣ</v>
          </cell>
          <cell r="H55" t="str">
            <v> Δ/ΝΣΗ ΑΓΡΟΤΙΚΗΣ ΟΙΚΟΝΟΜΙΑΣ ΚΑΙ ΚΤΗΝΙΑΤΡΙΚΗΣ Π.Ε. ΛΑΚΩΝΙΑΣ</v>
          </cell>
        </row>
        <row r="56">
          <cell r="A56" t="str">
            <v>LAK-127</v>
          </cell>
          <cell r="B56" t="str">
            <v>ΧΡΙΣΤΟΦΙΛΑΚΟΣ ΠΑΝΑΓΙΩΤΗΣ</v>
          </cell>
          <cell r="C56" t="str">
            <v>ΠΕ Γεωπόνων</v>
          </cell>
          <cell r="D56" t="str">
            <v>Γ'</v>
          </cell>
          <cell r="E56">
            <v>0</v>
          </cell>
          <cell r="F56">
            <v>3</v>
          </cell>
          <cell r="G56" t="str">
            <v>ΓΕΝΙΚΗ Δ/ΝΣΗ ΠΕΡΙΦΕΡΕΙΑΚΗΣ ΑΓΡΟΤΙΚΗΣ ΟΙΚΟΝΟΜΙΑΣ ΚΑΙ ΚΤΗΝΙΑΤΡΙΚΗΣ</v>
          </cell>
          <cell r="H56" t="str">
            <v> Δ/ΝΣΗ ΑΓΡΟΤΙΚΗΣ ΟΙΚΟΝΟΜΙΑΣ ΚΑΙ ΚΤΗΝΙΑΤΡΙΚΗΣ Π.Ε. ΛΑΚΩΝΙΑΣ</v>
          </cell>
        </row>
        <row r="57">
          <cell r="A57" t="str">
            <v>LAK-009</v>
          </cell>
          <cell r="B57" t="str">
            <v>ΒΑΡΝΑΒΙΔΗΣ ΧΑΡΑΛΑΜΠΟΣ</v>
          </cell>
          <cell r="C57" t="str">
            <v>ΠΕ Κτηνιάτρων</v>
          </cell>
          <cell r="D57" t="str">
            <v>Α'</v>
          </cell>
          <cell r="E57">
            <v>0</v>
          </cell>
          <cell r="F57">
            <v>3</v>
          </cell>
          <cell r="G57" t="str">
            <v>ΓΕΝΙΚΗ Δ/ΝΣΗ ΠΕΡΙΦΕΡΕΙΑΚΗΣ ΑΓΡΟΤΙΚΗΣ ΟΙΚΟΝΟΜΙΑΣ ΚΑΙ ΚΤΗΝΙΑΤΡΙΚΗΣ</v>
          </cell>
          <cell r="H57" t="str">
            <v> Δ/ΝΣΗ ΑΓΡΟΤΙΚΗΣ ΟΙΚΟΝΟΜΙΑΣ ΚΑΙ ΚΤΗΝΙΑΤΡΙΚΗΣ Π.Ε. ΛΑΚΩΝΙΑΣ</v>
          </cell>
        </row>
        <row r="58">
          <cell r="A58" t="str">
            <v>LAK-028</v>
          </cell>
          <cell r="B58" t="str">
            <v>ΔΡΕΠΑΝΙΑΣ ΛΕΩΝΙΔΑΣ</v>
          </cell>
          <cell r="C58" t="str">
            <v>ΠΕ Γεωπόνων</v>
          </cell>
          <cell r="D58" t="str">
            <v>Α'</v>
          </cell>
          <cell r="E58" t="str">
            <v>με παράλληλα καθήκοντα στο ΚΕΓΕΑ Νεάπολης</v>
          </cell>
          <cell r="F58">
            <v>3</v>
          </cell>
          <cell r="G58" t="str">
            <v>ΓΕΝΙΚΗ Δ/ΝΣΗ ΠΕΡΙΦΕΡΕΙΑΚΗΣ ΑΓΡΟΤΙΚΗΣ ΟΙΚΟΝΟΜΙΑΣ ΚΑΙ ΚΤΗΝΙΑΤΡΙΚΗΣ</v>
          </cell>
          <cell r="H58" t="str">
            <v> Δ/ΝΣΗ ΑΓΡΟΤΙΚΗΣ ΟΙΚΟΝΟΜΙΑΣ ΚΑΙ ΚΤΗΝΙΑΤΡΙΚΗΣ Π.Ε. ΛΑΚΩΝΙΑΣ</v>
          </cell>
        </row>
        <row r="59">
          <cell r="A59" t="str">
            <v>LAK-031</v>
          </cell>
          <cell r="B59" t="str">
            <v>ΘΕΟΧΑΡΑΚΟΥ ΒΑΣΙΛΙΚΗ</v>
          </cell>
          <cell r="C59" t="str">
            <v>ΠΕ Κτηνιάτρων</v>
          </cell>
          <cell r="D59" t="str">
            <v>Α'</v>
          </cell>
          <cell r="E59">
            <v>0</v>
          </cell>
          <cell r="F59">
            <v>3</v>
          </cell>
          <cell r="G59" t="str">
            <v>ΓΕΝΙΚΗ Δ/ΝΣΗ ΠΕΡΙΦΕΡΕΙΑΚΗΣ ΑΓΡΟΤΙΚΗΣ ΟΙΚΟΝΟΜΙΑΣ ΚΑΙ ΚΤΗΝΙΑΤΡΙΚΗΣ</v>
          </cell>
          <cell r="H59" t="str">
            <v> Δ/ΝΣΗ ΑΓΡΟΤΙΚΗΣ ΟΙΚΟΝΟΜΙΑΣ ΚΑΙ ΚΤΗΝΙΑΤΡΙΚΗΣ Π.Ε. ΛΑΚΩΝΙΑΣ</v>
          </cell>
        </row>
        <row r="60">
          <cell r="A60" t="str">
            <v>LAK-032</v>
          </cell>
          <cell r="B60" t="str">
            <v>ΘΕΟΧΑΡΑΚΟΥ –ΤΖΕΦΕΡΑΚΟΥ ΝΑΥΣΙΚΑ</v>
          </cell>
          <cell r="C60" t="str">
            <v>ΠΕ Γεωπόνων</v>
          </cell>
          <cell r="D60" t="str">
            <v>Α'</v>
          </cell>
          <cell r="E60" t="str">
            <v>με παράλληλα καθήκοντα στο ΚΕΓΕΑ Σκάλας</v>
          </cell>
          <cell r="F60">
            <v>3</v>
          </cell>
          <cell r="G60" t="str">
            <v>ΓΕΝΙΚΗ Δ/ΝΣΗ ΠΕΡΙΦΕΡΕΙΑΚΗΣ ΑΓΡΟΤΙΚΗΣ ΟΙΚΟΝΟΜΙΑΣ ΚΑΙ ΚΤΗΝΙΑΤΡΙΚΗΣ</v>
          </cell>
          <cell r="H60" t="str">
            <v> Δ/ΝΣΗ ΑΓΡΟΤΙΚΗΣ ΟΙΚΟΝΟΜΙΑΣ ΚΑΙ ΚΤΗΝΙΑΤΡΙΚΗΣ Π.Ε. ΛΑΚΩΝΙΑΣ</v>
          </cell>
        </row>
        <row r="61">
          <cell r="A61" t="str">
            <v>LAK-074</v>
          </cell>
          <cell r="B61" t="str">
            <v>ΜΕΝΕΞΕΣ ΑΘΑΝΑΣΙΟΣ</v>
          </cell>
          <cell r="C61" t="str">
            <v>ΠΕ Κτηνιάτρων</v>
          </cell>
          <cell r="D61" t="str">
            <v>Γ'</v>
          </cell>
          <cell r="E61">
            <v>0</v>
          </cell>
          <cell r="F61">
            <v>3</v>
          </cell>
          <cell r="G61" t="str">
            <v>ΓΕΝΙΚΗ Δ/ΝΣΗ ΠΕΡΙΦΕΡΕΙΑΚΗΣ ΑΓΡΟΤΙΚΗΣ ΟΙΚΟΝΟΜΙΑΣ ΚΑΙ ΚΤΗΝΙΑΤΡΙΚΗΣ</v>
          </cell>
          <cell r="H61" t="str">
            <v> Δ/ΝΣΗ ΑΓΡΟΤΙΚΗΣ ΟΙΚΟΝΟΜΙΑΣ ΚΑΙ ΚΤΗΝΙΑΤΡΙΚΗΣ Π.Ε. ΛΑΚΩΝΙΑΣ</v>
          </cell>
        </row>
        <row r="62">
          <cell r="A62" t="str">
            <v>LAK-089</v>
          </cell>
          <cell r="B62" t="str">
            <v>ΠΑΠΑΓΕΩΡΓΑΚΟΠΟΥΛΟΥ ΕΛΕΝΗ</v>
          </cell>
          <cell r="C62" t="str">
            <v>ΠΕ Κτηνιάτρων</v>
          </cell>
          <cell r="D62" t="str">
            <v>Α'</v>
          </cell>
          <cell r="E62" t="str">
            <v>με παράλληλα καθήκοντα στην Δ/νση Αγροτικής Οικονομίας και Κτηνιατρικής (Σπάρτη) ως υπάλληλος</v>
          </cell>
          <cell r="F62">
            <v>3</v>
          </cell>
          <cell r="G62" t="str">
            <v>ΓΕΝΙΚΗ Δ/ΝΣΗ ΠΕΡΙΦΕΡΕΙΑΚΗΣ ΑΓΡΟΤΙΚΗΣ ΟΙΚΟΝΟΜΙΑΣ ΚΑΙ ΚΤΗΝΙΑΤΡΙΚΗΣ</v>
          </cell>
          <cell r="H62" t="str">
            <v> Δ/ΝΣΗ ΑΓΡΟΤΙΚΗΣ ΟΙΚΟΝΟΜΙΑΣ ΚΑΙ ΚΤΗΝΙΑΤΡΙΚΗΣ Π.Ε. ΛΑΚΩΝΙΑΣ</v>
          </cell>
        </row>
        <row r="63">
          <cell r="A63" t="str">
            <v>LAK-098</v>
          </cell>
          <cell r="B63" t="str">
            <v>ΠΑΥΛΑΚΗΣ ΝΙΚΟΛΑΟΣ</v>
          </cell>
          <cell r="C63" t="str">
            <v>ΠΕ Κτηνιάτρων</v>
          </cell>
          <cell r="D63" t="str">
            <v>Β'</v>
          </cell>
          <cell r="E63" t="str">
            <v>με παράλληλα καθήκοντα στο Αγροτικό Κτηνιατρείο Νεάπολης</v>
          </cell>
          <cell r="F63">
            <v>3</v>
          </cell>
          <cell r="G63" t="str">
            <v>ΓΕΝΙΚΗ Δ/ΝΣΗ ΠΕΡΙΦΕΡΕΙΑΚΗΣ ΑΓΡΟΤΙΚΗΣ ΟΙΚΟΝΟΜΙΑΣ ΚΑΙ ΚΤΗΝΙΑΤΡΙΚΗΣ</v>
          </cell>
          <cell r="H63" t="str">
            <v> Δ/ΝΣΗ ΑΓΡΟΤΙΚΗΣ ΟΙΚΟΝΟΜΙΑΣ ΚΑΙ ΚΤΗΝΙΑΤΡΙΚΗΣ Π.Ε. ΛΑΚΩΝΙΑΣ</v>
          </cell>
        </row>
        <row r="64">
          <cell r="A64" t="str">
            <v>LAK-125</v>
          </cell>
          <cell r="B64" t="str">
            <v>ΧΙΩΤΗΣ ΔΗΜΗΤΡΙΟΣ</v>
          </cell>
          <cell r="C64" t="str">
            <v>ΠΕ Κτηνιάτρων</v>
          </cell>
          <cell r="D64" t="str">
            <v>Α'</v>
          </cell>
          <cell r="E64" t="str">
            <v>με παράλληλα καθήκοντα στο Αγροτικό Κτηνιατρείο Γερακίου</v>
          </cell>
          <cell r="F64">
            <v>3</v>
          </cell>
          <cell r="G64" t="str">
            <v>ΓΕΝΙΚΗ Δ/ΝΣΗ ΠΕΡΙΦΕΡΕΙΑΚΗΣ ΑΓΡΟΤΙΚΗΣ ΟΙΚΟΝΟΜΙΑΣ ΚΑΙ ΚΤΗΝΙΑΤΡΙΚΗΣ</v>
          </cell>
          <cell r="H64" t="str">
            <v> Δ/ΝΣΗ ΑΓΡΟΤΙΚΗΣ ΟΙΚΟΝΟΜΙΑΣ ΚΑΙ ΚΤΗΝΙΑΤΡΙΚΗΣ Π.Ε. ΛΑΚΩΝΙΑΣ</v>
          </cell>
        </row>
        <row r="65">
          <cell r="A65" t="str">
            <v>LAK-005</v>
          </cell>
          <cell r="B65" t="str">
            <v>ΑΝΑΣΤΑΣΙΟΥ ΑΘΗΝΑ</v>
          </cell>
          <cell r="C65" t="str">
            <v>ΤΕ Τεχνολόγων Ζωικής Παραγωγής </v>
          </cell>
          <cell r="D65" t="str">
            <v>Γ'</v>
          </cell>
          <cell r="E65" t="str">
            <v>με παράλληλα καθήκοντα στο Αγροτικό Κτηνιατρείο Νεάπολης</v>
          </cell>
          <cell r="F65">
            <v>3</v>
          </cell>
          <cell r="G65" t="str">
            <v>ΓΕΝΙΚΗ Δ/ΝΣΗ ΠΕΡΙΦΕΡΕΙΑΚΗΣ ΑΓΡΟΤΙΚΗΣ ΟΙΚΟΝΟΜΙΑΣ ΚΑΙ ΚΤΗΝΙΑΤΡΙΚΗΣ</v>
          </cell>
          <cell r="H65" t="str">
            <v> Δ/ΝΣΗ ΑΓΡΟΤΙΚΗΣ ΟΙΚΟΝΟΜΙΑΣ ΚΑΙ ΚΤΗΝΙΑΤΡΙΚΗΣ Π.Ε. ΛΑΚΩΝΙΑΣ</v>
          </cell>
        </row>
        <row r="66">
          <cell r="A66" t="str">
            <v>LAK-015</v>
          </cell>
          <cell r="B66" t="str">
            <v>ΒΟΥΝΑΣΗΣ ΚΩΝΣΤΑΝΤΙΝΟΣ</v>
          </cell>
          <cell r="C66" t="str">
            <v>ΠΕ Γεωπόνων</v>
          </cell>
          <cell r="D66" t="str">
            <v>Α'</v>
          </cell>
          <cell r="E66">
            <v>0</v>
          </cell>
          <cell r="F66">
            <v>3</v>
          </cell>
          <cell r="G66" t="str">
            <v>ΓΕΝΙΚΗ Δ/ΝΣΗ ΠΕΡΙΦΕΡΕΙΑΚΗΣ ΑΓΡΟΤΙΚΗΣ ΟΙΚΟΝΟΜΙΑΣ ΚΑΙ ΚΤΗΝΙΑΤΡΙΚΗΣ</v>
          </cell>
          <cell r="H66" t="str">
            <v> Δ/ΝΣΗ ΑΓΡΟΤΙΚΗΣ ΟΙΚΟΝΟΜΙΑΣ ΚΑΙ ΚΤΗΝΙΑΤΡΙΚΗΣ Π.Ε. ΛΑΚΩΝΙΑΣ</v>
          </cell>
        </row>
        <row r="67">
          <cell r="A67" t="str">
            <v>LAK-016</v>
          </cell>
          <cell r="B67" t="str">
            <v>ΓΑΤΕΑΣ ΑΝΤΩΝΙΟΣ</v>
          </cell>
          <cell r="C67" t="str">
            <v>Τ.Ε. Διοικητικού Λογιστικού</v>
          </cell>
          <cell r="D67" t="str">
            <v>Α'</v>
          </cell>
          <cell r="E67" t="str">
            <v>αποσπασμένος   από  ΕΛΤΑ</v>
          </cell>
          <cell r="F67">
            <v>3</v>
          </cell>
          <cell r="G67" t="str">
            <v>ΓΕΝΙΚΗ Δ/ΝΣΗ ΠΕΡΙΦΕΡΕΙΑΚΗΣ ΑΓΡΟΤΙΚΗΣ ΟΙΚΟΝΟΜΙΑΣ ΚΑΙ ΚΤΗΝΙΑΤΡΙΚΗΣ</v>
          </cell>
          <cell r="H67" t="str">
            <v> Δ/ΝΣΗ ΑΓΡΟΤΙΚΗΣ ΟΙΚΟΝΟΜΙΑΣ ΚΑΙ ΚΤΗΝΙΑΤΡΙΚΗΣ Π.Ε. ΛΑΚΩΝΙΑΣ</v>
          </cell>
        </row>
        <row r="68">
          <cell r="A68" t="str">
            <v>LAK-026</v>
          </cell>
          <cell r="B68" t="str">
            <v>ΔΙΑΜΑΝΤΙΔΟΥ ΚΩΝΣΤΑΝΤΙΑ</v>
          </cell>
          <cell r="C68" t="str">
            <v>ΠΕ Γεωπόνων</v>
          </cell>
          <cell r="D68" t="str">
            <v>Α'</v>
          </cell>
          <cell r="E68">
            <v>0</v>
          </cell>
          <cell r="F68">
            <v>3</v>
          </cell>
          <cell r="G68" t="str">
            <v>ΓΕΝΙΚΗ Δ/ΝΣΗ ΠΕΡΙΦΕΡΕΙΑΚΗΣ ΑΓΡΟΤΙΚΗΣ ΟΙΚΟΝΟΜΙΑΣ ΚΑΙ ΚΤΗΝΙΑΤΡΙΚΗΣ</v>
          </cell>
          <cell r="H68" t="str">
            <v> Δ/ΝΣΗ ΑΓΡΟΤΙΚΗΣ ΟΙΚΟΝΟΜΙΑΣ ΚΑΙ ΚΤΗΝΙΑΤΡΙΚΗΣ Π.Ε. ΛΑΚΩΝΙΑΣ</v>
          </cell>
        </row>
        <row r="69">
          <cell r="A69" t="str">
            <v>LAK-037</v>
          </cell>
          <cell r="B69" t="str">
            <v>ΚΑΝΕΛΛΑΚΗΣ ΣΑΡΑΝΤΗΣ</v>
          </cell>
          <cell r="C69" t="str">
            <v>ΠΕ Γεωπόνων</v>
          </cell>
          <cell r="D69" t="str">
            <v>Β'</v>
          </cell>
          <cell r="E69">
            <v>0</v>
          </cell>
          <cell r="F69">
            <v>3</v>
          </cell>
          <cell r="G69" t="str">
            <v>ΓΕΝΙΚΗ Δ/ΝΣΗ ΠΕΡΙΦΕΡΕΙΑΚΗΣ ΑΓΡΟΤΙΚΗΣ ΟΙΚΟΝΟΜΙΑΣ ΚΑΙ ΚΤΗΝΙΑΤΡΙΚΗΣ</v>
          </cell>
          <cell r="H69" t="str">
            <v> Δ/ΝΣΗ ΑΓΡΟΤΙΚΗΣ ΟΙΚΟΝΟΜΙΑΣ ΚΑΙ ΚΤΗΝΙΑΤΡΙΚΗΣ Π.Ε. ΛΑΚΩΝΙΑΣ</v>
          </cell>
        </row>
        <row r="70">
          <cell r="A70" t="str">
            <v>LAK-053</v>
          </cell>
          <cell r="B70" t="str">
            <v>ΚΟΥΝΑΒΗ ΦΩΤΕΙΝΗ</v>
          </cell>
          <cell r="C70" t="str">
            <v>ΠΕ Γεωπόνων</v>
          </cell>
          <cell r="D70" t="str">
            <v>Β'</v>
          </cell>
          <cell r="E70" t="str">
            <v>με παράλληλα καθήκοντα στο ΚΕΓΕΑ Σκάλας</v>
          </cell>
          <cell r="F70">
            <v>3</v>
          </cell>
          <cell r="G70" t="str">
            <v>ΓΕΝΙΚΗ Δ/ΝΣΗ ΠΕΡΙΦΕΡΕΙΑΚΗΣ ΑΓΡΟΤΙΚΗΣ ΟΙΚΟΝΟΜΙΑΣ ΚΑΙ ΚΤΗΝΙΑΤΡΙΚΗΣ</v>
          </cell>
          <cell r="H70" t="str">
            <v> Δ/ΝΣΗ ΑΓΡΟΤΙΚΗΣ ΟΙΚΟΝΟΜΙΑΣ ΚΑΙ ΚΤΗΝΙΑΤΡΙΚΗΣ Π.Ε. ΛΑΚΩΝΙΑΣ</v>
          </cell>
        </row>
        <row r="71">
          <cell r="A71" t="str">
            <v>LAK-056</v>
          </cell>
          <cell r="B71" t="str">
            <v>ΚΟΥΡΤΕΛΑΚΟΣ ΑΛΕΞΑΝΔΡΟΣ</v>
          </cell>
          <cell r="C71" t="str">
            <v>ΠΕ Γεωπόνων</v>
          </cell>
          <cell r="D71" t="str">
            <v>Β'</v>
          </cell>
          <cell r="E71" t="str">
            <v>με παράλληλα καθήκοντα στο Τμήμα Τοπογραφίας, Εποικισμού και Αναδασμού της Δ/νσης Αγροτικής Οικονομίας και Κτηνιατρικής  (Σπάρτη)</v>
          </cell>
          <cell r="F71">
            <v>3</v>
          </cell>
          <cell r="G71" t="str">
            <v>ΓΕΝΙΚΗ Δ/ΝΣΗ ΠΕΡΙΦΕΡΕΙΑΚΗΣ ΑΓΡΟΤΙΚΗΣ ΟΙΚΟΝΟΜΙΑΣ ΚΑΙ ΚΤΗΝΙΑΤΡΙΚΗΣ</v>
          </cell>
          <cell r="H71" t="str">
            <v> Δ/ΝΣΗ ΑΓΡΟΤΙΚΗΣ ΟΙΚΟΝΟΜΙΑΣ ΚΑΙ ΚΤΗΝΙΑΤΡΙΚΗΣ Π.Ε. ΛΑΚΩΝΙΑΣ</v>
          </cell>
        </row>
        <row r="72">
          <cell r="A72" t="str">
            <v>LAK-057</v>
          </cell>
          <cell r="B72" t="str">
            <v>ΚΟΥΤΣΟΥΜΠΟΣ ΠΑΝΑΓΙΩΤΗΣ</v>
          </cell>
          <cell r="C72" t="str">
            <v>ΔΕ Τεχνιτών Σπερματεγχυτών Επιζωοτιών Πειραματοζώων</v>
          </cell>
          <cell r="D72" t="str">
            <v>Α'</v>
          </cell>
          <cell r="E72" t="str">
            <v>με παράλληλα καθήκοντα στην Δ/νση Αγροτικής Οικονομίας και Κτηνιατρικής (Σπάρτη)</v>
          </cell>
          <cell r="F72">
            <v>3</v>
          </cell>
          <cell r="G72" t="str">
            <v>ΓΕΝΙΚΗ Δ/ΝΣΗ ΠΕΡΙΦΕΡΕΙΑΚΗΣ ΑΓΡΟΤΙΚΗΣ ΟΙΚΟΝΟΜΙΑΣ ΚΑΙ ΚΤΗΝΙΑΤΡΙΚΗΣ</v>
          </cell>
          <cell r="H72" t="str">
            <v> Δ/ΝΣΗ ΑΓΡΟΤΙΚΗΣ ΟΙΚΟΝΟΜΙΑΣ ΚΑΙ ΚΤΗΝΙΑΤΡΙΚΗΣ Π.Ε. ΛΑΚΩΝΙΑΣ</v>
          </cell>
        </row>
        <row r="73">
          <cell r="A73" t="str">
            <v>LAK-060</v>
          </cell>
          <cell r="B73" t="str">
            <v>ΚΡΙΤΣΩΤΑΚΗΣ ΕΛΕΥΘΕΡΙΟΣ</v>
          </cell>
          <cell r="C73" t="str">
            <v>ΠΕ Γεωπόνων</v>
          </cell>
          <cell r="D73" t="str">
            <v>Β'</v>
          </cell>
          <cell r="E73">
            <v>0</v>
          </cell>
          <cell r="F73">
            <v>3</v>
          </cell>
          <cell r="G73" t="str">
            <v>ΓΕΝΙΚΗ Δ/ΝΣΗ ΠΕΡΙΦΕΡΕΙΑΚΗΣ ΑΓΡΟΤΙΚΗΣ ΟΙΚΟΝΟΜΙΑΣ ΚΑΙ ΚΤΗΝΙΑΤΡΙΚΗΣ</v>
          </cell>
          <cell r="H73" t="str">
            <v> Δ/ΝΣΗ ΑΓΡΟΤΙΚΗΣ ΟΙΚΟΝΟΜΙΑΣ ΚΑΙ ΚΤΗΝΙΑΤΡΙΚΗΣ Π.Ε. ΛΑΚΩΝΙΑΣ</v>
          </cell>
        </row>
        <row r="74">
          <cell r="A74" t="str">
            <v>LAK-071</v>
          </cell>
          <cell r="B74" t="str">
            <v>ΜΑΡΑΓΓΟΥ ΣΤΑΥΡΟΥΛΑ</v>
          </cell>
          <cell r="C74" t="str">
            <v>ΤΕ Τεχνολόγων Γεωπονίας</v>
          </cell>
          <cell r="D74" t="str">
            <v>Γ'</v>
          </cell>
          <cell r="E74">
            <v>0</v>
          </cell>
          <cell r="F74">
            <v>3</v>
          </cell>
          <cell r="G74" t="str">
            <v>ΓΕΝΙΚΗ Δ/ΝΣΗ ΠΕΡΙΦΕΡΕΙΑΚΗΣ ΑΓΡΟΤΙΚΗΣ ΟΙΚΟΝΟΜΙΑΣ ΚΑΙ ΚΤΗΝΙΑΤΡΙΚΗΣ</v>
          </cell>
          <cell r="H74" t="str">
            <v> Δ/ΝΣΗ ΑΓΡΟΤΙΚΗΣ ΟΙΚΟΝΟΜΙΑΣ ΚΑΙ ΚΤΗΝΙΑΤΡΙΚΗΣ Π.Ε. ΛΑΚΩΝΙΑΣ</v>
          </cell>
        </row>
        <row r="75">
          <cell r="A75" t="str">
            <v>LAK-073</v>
          </cell>
          <cell r="B75" t="str">
            <v>ΜΑΥΡΙΔΗΣ ΑΠΟΣΤΟΛΟΣ</v>
          </cell>
          <cell r="C75" t="str">
            <v>ΤΕ Τεχνολόγων Γεωπονίας</v>
          </cell>
          <cell r="D75" t="str">
            <v>Α'</v>
          </cell>
          <cell r="E75">
            <v>0</v>
          </cell>
          <cell r="F75">
            <v>3</v>
          </cell>
          <cell r="G75" t="str">
            <v>ΓΕΝΙΚΗ Δ/ΝΣΗ ΠΕΡΙΦΕΡΕΙΑΚΗΣ ΑΓΡΟΤΙΚΗΣ ΟΙΚΟΝΟΜΙΑΣ ΚΑΙ ΚΤΗΝΙΑΤΡΙΚΗΣ</v>
          </cell>
          <cell r="H75" t="str">
            <v> Δ/ΝΣΗ ΑΓΡΟΤΙΚΗΣ ΟΙΚΟΝΟΜΙΑΣ ΚΑΙ ΚΤΗΝΙΑΤΡΙΚΗΣ Π.Ε. ΛΑΚΩΝΙΑΣ</v>
          </cell>
        </row>
        <row r="76">
          <cell r="A76" t="str">
            <v>LAK-078</v>
          </cell>
          <cell r="B76" t="str">
            <v>ΜΗΤΣΟΠΟΥΛΟΥ ΔΗΜΗΤΡΑ</v>
          </cell>
          <cell r="C76" t="str">
            <v>ΠΕ Γεωπόνων</v>
          </cell>
          <cell r="D76" t="str">
            <v>Α'</v>
          </cell>
          <cell r="E76">
            <v>0</v>
          </cell>
          <cell r="F76">
            <v>3</v>
          </cell>
          <cell r="G76" t="str">
            <v>ΓΕΝΙΚΗ Δ/ΝΣΗ ΠΕΡΙΦΕΡΕΙΑΚΗΣ ΑΓΡΟΤΙΚΗΣ ΟΙΚΟΝΟΜΙΑΣ ΚΑΙ ΚΤΗΝΙΑΤΡΙΚΗΣ</v>
          </cell>
          <cell r="H76" t="str">
            <v> Δ/ΝΣΗ ΑΓΡΟΤΙΚΗΣ ΟΙΚΟΝΟΜΙΑΣ ΚΑΙ ΚΤΗΝΙΑΤΡΙΚΗΣ Π.Ε. ΛΑΚΩΝΙΑΣ</v>
          </cell>
        </row>
        <row r="77">
          <cell r="A77" t="str">
            <v>LAK-079</v>
          </cell>
          <cell r="B77" t="str">
            <v>ΜΙΧΑΛΑΡΙΑ ΔΕΣΠΟΙΝΑ</v>
          </cell>
          <cell r="C77" t="str">
            <v>ΠΕ Γεωπόνων</v>
          </cell>
          <cell r="D77" t="str">
            <v>Β'</v>
          </cell>
          <cell r="E77">
            <v>0</v>
          </cell>
          <cell r="F77">
            <v>3</v>
          </cell>
          <cell r="G77" t="str">
            <v>ΓΕΝΙΚΗ Δ/ΝΣΗ ΠΕΡΙΦΕΡΕΙΑΚΗΣ ΑΓΡΟΤΙΚΗΣ ΟΙΚΟΝΟΜΙΑΣ ΚΑΙ ΚΤΗΝΙΑΤΡΙΚΗΣ</v>
          </cell>
          <cell r="H77" t="str">
            <v> Δ/ΝΣΗ ΑΓΡΟΤΙΚΗΣ ΟΙΚΟΝΟΜΙΑΣ ΚΑΙ ΚΤΗΝΙΑΤΡΙΚΗΣ Π.Ε. ΛΑΚΩΝΙΑΣ</v>
          </cell>
        </row>
        <row r="78">
          <cell r="A78" t="str">
            <v>LAK-085</v>
          </cell>
          <cell r="B78" t="str">
            <v>ΝΙΚΙΑ ΒΑΣΙΛΙΚΗ</v>
          </cell>
          <cell r="C78" t="str">
            <v>ΠΕ Γεωπόνων</v>
          </cell>
          <cell r="D78" t="str">
            <v>Β'</v>
          </cell>
          <cell r="E78">
            <v>0</v>
          </cell>
          <cell r="F78">
            <v>3</v>
          </cell>
          <cell r="G78" t="str">
            <v>ΓΕΝΙΚΗ Δ/ΝΣΗ ΠΕΡΙΦΕΡΕΙΑΚΗΣ ΑΓΡΟΤΙΚΗΣ ΟΙΚΟΝΟΜΙΑΣ ΚΑΙ ΚΤΗΝΙΑΤΡΙΚΗΣ</v>
          </cell>
          <cell r="H78" t="str">
            <v> Δ/ΝΣΗ ΑΓΡΟΤΙΚΗΣ ΟΙΚΟΝΟΜΙΑΣ ΚΑΙ ΚΤΗΝΙΑΤΡΙΚΗΣ Π.Ε. ΛΑΚΩΝΙΑΣ</v>
          </cell>
        </row>
        <row r="79">
          <cell r="A79" t="str">
            <v>LAK-104</v>
          </cell>
          <cell r="B79" t="str">
            <v>ΡΟΥΜΑΝΑ ΜΑΡΙΑ</v>
          </cell>
          <cell r="C79" t="str">
            <v>ΠΕ Γεωπόνων</v>
          </cell>
          <cell r="D79" t="str">
            <v>Β'</v>
          </cell>
          <cell r="E79">
            <v>0</v>
          </cell>
          <cell r="F79">
            <v>3</v>
          </cell>
          <cell r="G79" t="str">
            <v>ΓΕΝΙΚΗ Δ/ΝΣΗ ΠΕΡΙΦΕΡΕΙΑΚΗΣ ΑΓΡΟΤΙΚΗΣ ΟΙΚΟΝΟΜΙΑΣ ΚΑΙ ΚΤΗΝΙΑΤΡΙΚΗΣ</v>
          </cell>
          <cell r="H79" t="str">
            <v> Δ/ΝΣΗ ΑΓΡΟΤΙΚΗΣ ΟΙΚΟΝΟΜΙΑΣ ΚΑΙ ΚΤΗΝΙΑΤΡΙΚΗΣ Π.Ε. ΛΑΚΩΝΙΑΣ</v>
          </cell>
        </row>
        <row r="80">
          <cell r="A80" t="str">
            <v>LAK-121</v>
          </cell>
          <cell r="B80" t="str">
            <v>ΤΣΙΑΛΤΑ-ΣΤΡΑΤΗΓΑΚΟΥ ΧΡΥΣΗ</v>
          </cell>
          <cell r="C80" t="str">
            <v>ΠΕ Κτηνιάτρων</v>
          </cell>
          <cell r="D80" t="str">
            <v>Α'</v>
          </cell>
          <cell r="E80">
            <v>0</v>
          </cell>
          <cell r="F80">
            <v>3</v>
          </cell>
          <cell r="G80" t="str">
            <v>ΓΕΝΙΚΗ Δ/ΝΣΗ ΠΕΡΙΦΕΡΕΙΑΚΗΣ ΑΓΡΟΤΙΚΗΣ ΟΙΚΟΝΟΜΙΑΣ ΚΑΙ ΚΤΗΝΙΑΤΡΙΚΗΣ</v>
          </cell>
          <cell r="H80" t="str">
            <v> Δ/ΝΣΗ ΑΓΡΟΤΙΚΗΣ ΟΙΚΟΝΟΜΙΑΣ ΚΑΙ ΚΤΗΝΙΑΤΡΙΚΗΣ Π.Ε. ΛΑΚΩΝΙΑΣ</v>
          </cell>
        </row>
        <row r="81">
          <cell r="A81" t="str">
            <v>LAK-038</v>
          </cell>
          <cell r="B81" t="str">
            <v>ΚΑΠΕΤΑΝΑΚΗΣ ΔΗΜΗΤΡΙΟΣ</v>
          </cell>
          <cell r="C81" t="str">
            <v>ΤΕ Τεχνολόγων Γεωπονίας</v>
          </cell>
          <cell r="D81" t="str">
            <v>Γ'</v>
          </cell>
          <cell r="E81">
            <v>0</v>
          </cell>
          <cell r="F81">
            <v>3</v>
          </cell>
          <cell r="G81" t="str">
            <v>ΓΕΝΙΚΗ Δ/ΝΣΗ ΠΕΡΙΦΕΡΕΙΑΚΗΣ ΑΓΡΟΤΙΚΗΣ ΟΙΚΟΝΟΜΙΑΣ ΚΑΙ ΚΤΗΝΙΑΤΡΙΚΗΣ</v>
          </cell>
          <cell r="H81" t="str">
            <v> Δ/ΝΣΗ ΑΓΡΟΤΙΚΗΣ ΟΙΚΟΝΟΜΙΑΣ ΚΑΙ ΚΤΗΝΙΑΤΡΙΚΗΣ Π.Ε. ΛΑΚΩΝΙΑΣ</v>
          </cell>
        </row>
        <row r="82">
          <cell r="A82" t="str">
            <v>LAK-076</v>
          </cell>
          <cell r="B82" t="str">
            <v>ΜΕΡΕΚΟΥΛΙΑΣ ΠΑΝΑΓΙΩΤΗΣ</v>
          </cell>
          <cell r="C82" t="str">
            <v>ΤΕ Τεχνολόγων Ζωικής Παραγωγής</v>
          </cell>
          <cell r="D82" t="str">
            <v>Β'</v>
          </cell>
          <cell r="E82">
            <v>0</v>
          </cell>
          <cell r="F82">
            <v>3</v>
          </cell>
          <cell r="G82" t="str">
            <v>ΓΕΝΙΚΗ Δ/ΝΣΗ ΠΕΡΙΦΕΡΕΙΑΚΗΣ ΑΓΡΟΤΙΚΗΣ ΟΙΚΟΝΟΜΙΑΣ ΚΑΙ ΚΤΗΝΙΑΤΡΙΚΗΣ</v>
          </cell>
          <cell r="H82" t="str">
            <v> Δ/ΝΣΗ ΑΓΡΟΤΙΚΗΣ ΟΙΚΟΝΟΜΙΑΣ ΚΑΙ ΚΤΗΝΙΑΤΡΙΚΗΣ Π.Ε. ΛΑΚΩΝΙΑΣ</v>
          </cell>
        </row>
        <row r="83">
          <cell r="A83" t="str">
            <v>LAK-094</v>
          </cell>
          <cell r="B83" t="str">
            <v>ΠΑΠΑΠΟΣΤΟΛΟΥ ΕΥΑΓΓΕΛΙΑ</v>
          </cell>
          <cell r="C83" t="str">
            <v>ΠΕ Κτηνιάτρων</v>
          </cell>
          <cell r="D83" t="str">
            <v>Β'</v>
          </cell>
          <cell r="E83">
            <v>0</v>
          </cell>
          <cell r="F83">
            <v>3</v>
          </cell>
          <cell r="G83" t="str">
            <v>ΓΕΝΙΚΗ Δ/ΝΣΗ ΠΕΡΙΦΕΡΕΙΑΚΗΣ ΑΓΡΟΤΙΚΗΣ ΟΙΚΟΝΟΜΙΑΣ ΚΑΙ ΚΤΗΝΙΑΤΡΙΚΗΣ</v>
          </cell>
          <cell r="H83" t="str">
            <v> Δ/ΝΣΗ ΑΓΡΟΤΙΚΗΣ ΟΙΚΟΝΟΜΙΑΣ ΚΑΙ ΚΤΗΝΙΑΤΡΙΚΗΣ Π.Ε. ΛΑΚΩΝΙΑΣ</v>
          </cell>
        </row>
        <row r="84">
          <cell r="A84" t="str">
            <v>LAK-100</v>
          </cell>
          <cell r="B84" t="str">
            <v>ΠΑΥΛΗΣ ΕΜΜΑΝΟΥΗΛ</v>
          </cell>
          <cell r="C84" t="str">
            <v>ΔΕ Τεχνιτών Σπερματεγχυτών Επιζωοτιών Πειραματοζώων</v>
          </cell>
          <cell r="D84" t="str">
            <v>Α'</v>
          </cell>
          <cell r="E84">
            <v>0</v>
          </cell>
          <cell r="F84">
            <v>3</v>
          </cell>
          <cell r="G84" t="str">
            <v>ΓΕΝΙΚΗ Δ/ΝΣΗ ΠΕΡΙΦΕΡΕΙΑΚΗΣ ΑΓΡΟΤΙΚΗΣ ΟΙΚΟΝΟΜΙΑΣ ΚΑΙ ΚΤΗΝΙΑΤΡΙΚΗΣ</v>
          </cell>
          <cell r="H84" t="str">
            <v> Δ/ΝΣΗ ΑΓΡΟΤΙΚΗΣ ΟΙΚΟΝΟΜΙΑΣ ΚΑΙ ΚΤΗΝΙΑΤΡΙΚΗΣ Π.Ε. ΛΑΚΩΝΙΑΣ</v>
          </cell>
        </row>
        <row r="85">
          <cell r="A85" t="str">
            <v>LAK-114</v>
          </cell>
          <cell r="B85" t="str">
            <v>ΣΤΡΑΤΗΓΑΚΟΣ ΗΛΙΑΣ</v>
          </cell>
          <cell r="C85" t="str">
            <v>ΠΕ Κτηνιάτρων</v>
          </cell>
          <cell r="D85" t="str">
            <v>Α'</v>
          </cell>
          <cell r="E85">
            <v>0</v>
          </cell>
          <cell r="F85">
            <v>3</v>
          </cell>
          <cell r="G85" t="str">
            <v>ΓΕΝΙΚΗ Δ/ΝΣΗ ΠΕΡΙΦΕΡΕΙΑΚΗΣ ΑΓΡΟΤΙΚΗΣ ΟΙΚΟΝΟΜΙΑΣ ΚΑΙ ΚΤΗΝΙΑΤΡΙΚΗΣ</v>
          </cell>
          <cell r="H85" t="str">
            <v> Δ/ΝΣΗ ΑΓΡΟΤΙΚΗΣ ΟΙΚΟΝΟΜΙΑΣ ΚΑΙ ΚΤΗΝΙΑΤΡΙΚΗΣ Π.Ε. ΛΑΚΩΝΙΑΣ</v>
          </cell>
        </row>
        <row r="86">
          <cell r="A86" t="str">
            <v>LAK-041</v>
          </cell>
          <cell r="B86" t="str">
            <v>ΚΑΤΣΙΜΑΛΗΣ ΓΕΩΡΓΙΟΣ</v>
          </cell>
          <cell r="C86" t="str">
            <v>ΠΕ Γεωπόνων</v>
          </cell>
          <cell r="D86" t="str">
            <v>Α'</v>
          </cell>
          <cell r="E86">
            <v>0</v>
          </cell>
          <cell r="F86">
            <v>3</v>
          </cell>
          <cell r="G86" t="str">
            <v>ΓΕΝΙΚΗ Δ/ΝΣΗ ΠΕΡΙΦΕΡΕΙΑΚΗΣ ΑΓΡΟΤΙΚΗΣ ΟΙΚΟΝΟΜΙΑΣ ΚΑΙ ΚΤΗΝΙΑΤΡΙΚΗΣ</v>
          </cell>
          <cell r="H86" t="str">
            <v> Δ/ΝΣΗ ΑΓΡΟΤΙΚΗΣ ΟΙΚΟΝΟΜΙΑΣ ΚΑΙ ΚΤΗΝΙΑΤΡΙΚΗΣ Π.Ε. ΛΑΚΩΝΙΑΣ</v>
          </cell>
        </row>
        <row r="87">
          <cell r="A87" t="str">
            <v>LAK-049</v>
          </cell>
          <cell r="B87" t="str">
            <v>ΚΟΥΚΟΥΡΑΣ ΣΤΑΥΡΟΣ</v>
          </cell>
          <cell r="C87" t="str">
            <v>ΠΕ Ιχθυολόγων</v>
          </cell>
          <cell r="D87" t="str">
            <v>Γ'</v>
          </cell>
          <cell r="E87">
            <v>0</v>
          </cell>
          <cell r="F87">
            <v>3</v>
          </cell>
          <cell r="G87" t="str">
            <v>ΓΕΝΙΚΗ Δ/ΝΣΗ ΠΕΡΙΦΕΡΕΙΑΚΗΣ ΑΓΡΟΤΙΚΗΣ ΟΙΚΟΝΟΜΙΑΣ ΚΑΙ ΚΤΗΝΙΑΤΡΙΚΗΣ</v>
          </cell>
          <cell r="H87" t="str">
            <v> Δ/ΝΣΗ ΑΓΡΟΤΙΚΗΣ ΟΙΚΟΝΟΜΙΑΣ ΚΑΙ ΚΤΗΝΙΑΤΡΙΚΗΣ Π.Ε. ΛΑΚΩΝΙΑΣ</v>
          </cell>
        </row>
        <row r="88">
          <cell r="A88" t="str">
            <v>LAK-019</v>
          </cell>
          <cell r="B88" t="str">
            <v>ΓΙΑΝΝΑΚΑΡΗ ΔΗΜΗΤΡΑ</v>
          </cell>
          <cell r="C88" t="str">
            <v>ΠΕ Διοικητικού-Οικονομικού</v>
          </cell>
          <cell r="D88" t="str">
            <v>Α'</v>
          </cell>
          <cell r="E88">
            <v>0</v>
          </cell>
          <cell r="F88">
            <v>3</v>
          </cell>
          <cell r="G88" t="str">
            <v>ΓΕΝΙΚΗ Δ/ΝΣΗ ΠΕΡΙΦΕΡΕΙΑΚΗΣ ΑΓΡΟΤΙΚΗΣ ΟΙΚΟΝΟΜΙΑΣ ΚΑΙ ΚΤΗΝΙΑΤΡΙΚΗΣ</v>
          </cell>
          <cell r="H88" t="str">
            <v> Δ/ΝΣΗ ΑΓΡΟΤΙΚΗΣ ΟΙΚΟΝΟΜΙΑΣ ΚΑΙ ΚΤΗΝΙΑΤΡΙΚΗΣ Π.Ε. ΛΑΚΩΝΙΑΣ</v>
          </cell>
        </row>
        <row r="89">
          <cell r="A89" t="str">
            <v>LAK-023</v>
          </cell>
          <cell r="B89" t="str">
            <v>ΔΑΣΚΑΛΟΠΟΥΛΟΥ ΣΟΦΙΑ</v>
          </cell>
          <cell r="C89" t="str">
            <v>ΤΕ Διοικητικού-Λογιστικού</v>
          </cell>
          <cell r="D89" t="str">
            <v>Γ'</v>
          </cell>
          <cell r="E89">
            <v>0</v>
          </cell>
          <cell r="F89">
            <v>3</v>
          </cell>
          <cell r="G89" t="str">
            <v>ΓΕΝΙΚΗ Δ/ΝΣΗ ΠΕΡΙΦΕΡΕΙΑΚΗΣ ΑΓΡΟΤΙΚΗΣ ΟΙΚΟΝΟΜΙΑΣ ΚΑΙ ΚΤΗΝΙΑΤΡΙΚΗΣ</v>
          </cell>
          <cell r="H89" t="str">
            <v> Δ/ΝΣΗ ΑΓΡΟΤΙΚΗΣ ΟΙΚΟΝΟΜΙΑΣ ΚΑΙ ΚΤΗΝΙΑΤΡΙΚΗΣ Π.Ε. ΛΑΚΩΝΙΑΣ</v>
          </cell>
        </row>
        <row r="90">
          <cell r="A90" t="str">
            <v>LAK-055</v>
          </cell>
          <cell r="B90" t="str">
            <v>ΚΟΥΡΟΥ ΙΩΑΝΝΑ </v>
          </cell>
          <cell r="C90" t="str">
            <v>ΠΕ Γεωπόνων</v>
          </cell>
          <cell r="D90" t="str">
            <v>Β'</v>
          </cell>
          <cell r="E90">
            <v>0</v>
          </cell>
          <cell r="F90">
            <v>3</v>
          </cell>
          <cell r="G90" t="str">
            <v>ΓΕΝΙΚΗ Δ/ΝΣΗ ΠΕΡΙΦΕΡΕΙΑΚΗΣ ΑΓΡΟΤΙΚΗΣ ΟΙΚΟΝΟΜΙΑΣ ΚΑΙ ΚΤΗΝΙΑΤΡΙΚΗΣ</v>
          </cell>
          <cell r="H90" t="str">
            <v> Δ/ΝΣΗ ΑΓΡΟΤΙΚΗΣ ΟΙΚΟΝΟΜΙΑΣ ΚΑΙ ΚΤΗΝΙΑΤΡΙΚΗΣ Π.Ε. ΛΑΚΩΝΙΑΣ</v>
          </cell>
        </row>
        <row r="91">
          <cell r="A91" t="str">
            <v>LAK-064</v>
          </cell>
          <cell r="B91" t="str">
            <v>ΚΩΝΣΤΑΝΤΟΠΟΥΛΟΥ ΔΗΜΗΤΡΑ</v>
          </cell>
          <cell r="C91" t="str">
            <v>ΠΕ Πολιτικών Μηχανικών </v>
          </cell>
          <cell r="D91" t="str">
            <v>Α'</v>
          </cell>
          <cell r="E91">
            <v>0</v>
          </cell>
          <cell r="F91">
            <v>4</v>
          </cell>
          <cell r="G91" t="str">
            <v>ΓΕΝΙΚΗ Δ/ΝΣΗ ΑΝΑΠΤΥΞΗΣ </v>
          </cell>
          <cell r="H91" t="str">
            <v>Δ/ΝΣΗ ΑΝΑΠΤΥΞΗΣ  Π.Ε. ΛΑΚΩΝΙΑΣ</v>
          </cell>
        </row>
        <row r="92">
          <cell r="A92" t="str">
            <v>LAK-008</v>
          </cell>
          <cell r="B92" t="str">
            <v>ΒΑΡΒΙΤΣΙΩΤΗ ΓΕΩΡΓΙΑ</v>
          </cell>
          <cell r="C92" t="str">
            <v>ΠΕ Μηχανολόγων Μηχανικών</v>
          </cell>
          <cell r="D92" t="str">
            <v>Β'</v>
          </cell>
          <cell r="E92" t="str">
            <v>με παράλληλα καθήκοντα στο Τμήμα Επαγγέλματος ως υπάλληλος</v>
          </cell>
          <cell r="F92">
            <v>4</v>
          </cell>
          <cell r="G92" t="str">
            <v>ΓΕΝΙΚΗ Δ/ΝΣΗ ΑΝΑΠΤΥΞΗΣ </v>
          </cell>
          <cell r="H92" t="str">
            <v>Δ/ΝΣΗ ΑΝΑΠΤΥΞΗΣ  Π.Ε. ΛΑΚΩΝΙΑΣ</v>
          </cell>
        </row>
        <row r="93">
          <cell r="A93" t="str">
            <v>LAK-091</v>
          </cell>
          <cell r="B93" t="str">
            <v>ΠΑΠΑΔΑΚΟΣ ΛΕΩΝΙΔΑΣ</v>
          </cell>
          <cell r="C93" t="str">
            <v>ΤΕ Πολιτικών Μηχανικών</v>
          </cell>
          <cell r="D93" t="str">
            <v>Δ'</v>
          </cell>
          <cell r="E93">
            <v>0</v>
          </cell>
          <cell r="F93">
            <v>4</v>
          </cell>
          <cell r="G93" t="str">
            <v>ΓΕΝΙΚΗ Δ/ΝΣΗ ΑΝΑΠΤΥΞΗΣ </v>
          </cell>
          <cell r="H93" t="str">
            <v>Δ/ΝΣΗ ΑΝΑΠΤΥΞΗΣ  Π.Ε. ΛΑΚΩΝΙΑΣ</v>
          </cell>
        </row>
        <row r="94">
          <cell r="A94" t="str">
            <v>LAK-002</v>
          </cell>
          <cell r="B94" t="str">
            <v>ΑΓΡΙΤΕΛΛΗΣ ΕΥΣΤΡΑΤΙΟΣ</v>
          </cell>
          <cell r="C94" t="str">
            <v> ΠΕ Διοικητικού-Οικονομικού</v>
          </cell>
          <cell r="D94" t="str">
            <v>Β'</v>
          </cell>
          <cell r="E94">
            <v>0</v>
          </cell>
          <cell r="F94">
            <v>4</v>
          </cell>
          <cell r="G94" t="str">
            <v>ΓΕΝΙΚΗ Δ/ΝΣΗ ΑΝΑΠΤΥΞΗΣ </v>
          </cell>
          <cell r="H94" t="str">
            <v>Δ/ΝΣΗ ΑΝΑΠΤΥΞΗΣ  Π.Ε. ΛΑΚΩΝΙΑΣ</v>
          </cell>
        </row>
        <row r="95">
          <cell r="A95" t="str">
            <v>LAK-045</v>
          </cell>
          <cell r="B95" t="str">
            <v>ΚΟΛΟΒΟΥ ΑΘΑΝΑΣΙΑ</v>
          </cell>
          <cell r="C95" t="str">
            <v>ΠΕ Διοικητικού-Οικονομικού</v>
          </cell>
          <cell r="D95" t="str">
            <v>Α'</v>
          </cell>
          <cell r="E95">
            <v>0</v>
          </cell>
          <cell r="F95">
            <v>4</v>
          </cell>
          <cell r="G95" t="str">
            <v>ΓΕΝΙΚΗ Δ/ΝΣΗ ΑΝΑΠΤΥΞΗΣ </v>
          </cell>
          <cell r="H95" t="str">
            <v>Δ/ΝΣΗ ΑΝΑΠΤΥΞΗΣ  Π.Ε. ΛΑΚΩΝΙΑΣ</v>
          </cell>
        </row>
        <row r="96">
          <cell r="A96" t="str">
            <v>LAK-080</v>
          </cell>
          <cell r="B96" t="str">
            <v>ΜΙΧΑΛΟΧΡΗΣΤΑ ΕΙΡΗΝΗ</v>
          </cell>
          <cell r="C96" t="str">
            <v>ΔΕ Εργοδηγών Δομικών Έργων</v>
          </cell>
          <cell r="D96" t="str">
            <v>Γ'</v>
          </cell>
          <cell r="E96">
            <v>0</v>
          </cell>
          <cell r="F96">
            <v>4</v>
          </cell>
          <cell r="G96" t="str">
            <v>ΓΕΝΙΚΗ Δ/ΝΣΗ ΑΝΑΠΤΥΞΗΣ </v>
          </cell>
          <cell r="H96" t="str">
            <v>Δ/ΝΣΗ ΑΝΑΠΤΥΞΗΣ  Π.Ε. ΛΑΚΩΝΙΑΣ</v>
          </cell>
        </row>
        <row r="97">
          <cell r="A97" t="str">
            <v>LAK-040</v>
          </cell>
          <cell r="B97" t="str">
            <v>ΚΑΡΟΥΝΗ ΕΛΕΝΗ</v>
          </cell>
          <cell r="C97" t="str">
            <v>ΠΕ Διοικητικού-Οικονομικού</v>
          </cell>
          <cell r="D97" t="str">
            <v>Α'</v>
          </cell>
          <cell r="E97" t="str">
            <v>με παράλληλη  τοποθέτηση  στο Τμήμα Δια Βίου Μάθησης Παιδείας και Απασχόλησης ως υπάλληλος</v>
          </cell>
          <cell r="F97">
            <v>4</v>
          </cell>
          <cell r="G97" t="str">
            <v>ΓΕΝΙΚΗ Δ/ΝΣΗ ΑΝΑΠΤΥΞΗΣ </v>
          </cell>
          <cell r="H97" t="str">
            <v>Δ/ΝΣΗ ΑΝΑΠΤΥΞΗΣ  Π.Ε. ΛΑΚΩΝΙΑΣ</v>
          </cell>
        </row>
        <row r="98">
          <cell r="A98" t="str">
            <v>LAK-075</v>
          </cell>
          <cell r="B98" t="str">
            <v>ΜΕΝΟΥΔΑΚΟΥ-ΜΑΝΙΚΑ ΕΥΑΝΘΙΑ</v>
          </cell>
          <cell r="C98" t="str">
            <v>ΔΕ Διοικητικών Γραμματέων</v>
          </cell>
          <cell r="D98" t="str">
            <v>Α'</v>
          </cell>
          <cell r="E98">
            <v>0</v>
          </cell>
          <cell r="F98">
            <v>4</v>
          </cell>
          <cell r="G98" t="str">
            <v>ΓΕΝΙΚΗ Δ/ΝΣΗ ΑΝΑΠΤΥΞΗΣ </v>
          </cell>
          <cell r="H98" t="str">
            <v>Δ/ΝΣΗ ΑΝΑΠΤΥΞΗΣ  Π.Ε. ΛΑΚΩΝΙΑΣ</v>
          </cell>
        </row>
        <row r="99">
          <cell r="A99" t="str">
            <v>LAK-099</v>
          </cell>
          <cell r="B99" t="str">
            <v>ΠΑΥΛΑΚΟΣ ΓΕΩΡΓΙΟΣ</v>
          </cell>
          <cell r="C99" t="str">
            <v>ΠΕ Μηχανολόγων  Μηχανικών</v>
          </cell>
          <cell r="D99" t="str">
            <v>Α'</v>
          </cell>
          <cell r="E99">
            <v>0</v>
          </cell>
          <cell r="F99">
            <v>5</v>
          </cell>
          <cell r="G99" t="str">
            <v>ΓΕΝΙΚΗ Δ/ΝΣΗ ΜΕΤΑΦΟΡΩΝ ΚΑΙ ΕΠΙΚΟΙΝΩΝΙΩΝ</v>
          </cell>
          <cell r="H99" t="str">
            <v>Δ/ΝΣΗ ΜΕΤΑΦΟΡΩΝ ΚΑΙ ΕΠΙΚΟΙΝΩΝΙΩΝ Π.Ε. ΛΑΚΩΝΙΑΣ   </v>
          </cell>
        </row>
        <row r="100">
          <cell r="A100" t="str">
            <v>LAK-012</v>
          </cell>
          <cell r="B100" t="str">
            <v>ΒΕΡΓΑΔΟΣ ΕΥΣΤΡΑΤΙΟΣ</v>
          </cell>
          <cell r="C100" t="str">
            <v>ΔΕ Τεχνικών Μηχανολογίας</v>
          </cell>
          <cell r="D100" t="str">
            <v>Α'</v>
          </cell>
          <cell r="E100">
            <v>0</v>
          </cell>
          <cell r="F100">
            <v>5</v>
          </cell>
          <cell r="G100" t="str">
            <v>ΓΕΝΙΚΗ Δ/ΝΣΗ ΜΕΤΑΦΟΡΩΝ ΚΑΙ ΕΠΙΚΟΙΝΩΝΙΩΝ</v>
          </cell>
          <cell r="H100" t="str">
            <v>Δ/ΝΣΗ ΜΕΤΑΦΟΡΩΝ ΚΑΙ ΕΠΙΚΟΙΝΩΝΙΩΝ Π.Ε. ΛΑΚΩΝΙΑΣ   </v>
          </cell>
        </row>
        <row r="101">
          <cell r="A101" t="str">
            <v>LAK-017</v>
          </cell>
          <cell r="B101" t="str">
            <v>ΓΕΡΑΣΙΜΟΥ ΧΡΙΣΤΙΝΑ</v>
          </cell>
          <cell r="C101" t="str">
            <v>ΥΕ Εργατών</v>
          </cell>
          <cell r="D101" t="str">
            <v>Β'</v>
          </cell>
          <cell r="E101">
            <v>0</v>
          </cell>
          <cell r="F101">
            <v>5</v>
          </cell>
          <cell r="G101" t="str">
            <v>ΓΕΝΙΚΗ Δ/ΝΣΗ ΜΕΤΑΦΟΡΩΝ ΚΑΙ ΕΠΙΚΟΙΝΩΝΙΩΝ</v>
          </cell>
          <cell r="H101" t="str">
            <v>Δ/ΝΣΗ ΜΕΤΑΦΟΡΩΝ ΚΑΙ ΕΠΙΚΟΙΝΩΝΙΩΝ Π.Ε. ΛΑΚΩΝΙΑΣ   </v>
          </cell>
        </row>
        <row r="102">
          <cell r="A102" t="str">
            <v>LAK-039</v>
          </cell>
          <cell r="B102" t="str">
            <v>ΚΑΡΜΟΙΡΗΣ ΔΗΜΗΤΡΙΟΣ</v>
          </cell>
          <cell r="C102" t="str">
            <v>ΔΕ Τεχνικών Μηχανολογίας</v>
          </cell>
          <cell r="D102" t="str">
            <v>Α'</v>
          </cell>
          <cell r="E102">
            <v>0</v>
          </cell>
          <cell r="F102">
            <v>5</v>
          </cell>
          <cell r="G102" t="str">
            <v>ΓΕΝΙΚΗ Δ/ΝΣΗ ΜΕΤΑΦΟΡΩΝ ΚΑΙ ΕΠΙΚΟΙΝΩΝΙΩΝ</v>
          </cell>
          <cell r="H102" t="str">
            <v>Δ/ΝΣΗ ΜΕΤΑΦΟΡΩΝ ΚΑΙ ΕΠΙΚΟΙΝΩΝΙΩΝ Π.Ε. ΛΑΚΩΝΙΑΣ   </v>
          </cell>
        </row>
        <row r="103">
          <cell r="A103" t="str">
            <v>LAK-054</v>
          </cell>
          <cell r="B103" t="str">
            <v>ΚΟΥΝΤΟΥΡΗΣ ΔΗΜΗΤΡΙΟΣ</v>
          </cell>
          <cell r="C103" t="str">
            <v>ΔΕ Διοικητικών Γραμματέων</v>
          </cell>
          <cell r="D103" t="str">
            <v>Α'</v>
          </cell>
          <cell r="E103">
            <v>0</v>
          </cell>
          <cell r="F103">
            <v>5</v>
          </cell>
          <cell r="G103" t="str">
            <v>ΓΕΝΙΚΗ Δ/ΝΣΗ ΜΕΤΑΦΟΡΩΝ ΚΑΙ ΕΠΙΚΟΙΝΩΝΙΩΝ</v>
          </cell>
          <cell r="H103" t="str">
            <v>Δ/ΝΣΗ ΜΕΤΑΦΟΡΩΝ ΚΑΙ ΕΠΙΚΟΙΝΩΝΙΩΝ Π.Ε. ΛΑΚΩΝΙΑΣ   </v>
          </cell>
        </row>
        <row r="104">
          <cell r="A104" t="str">
            <v>LAK-063</v>
          </cell>
          <cell r="B104" t="str">
            <v>ΚΩΝΣΤΑΝΤΕΛΛΟΣ ΓΕΩΡΓΙΟΣ</v>
          </cell>
          <cell r="C104" t="str">
            <v>ΠΕ Μηχανολόγων Ηλεκτρολόγων Μηχανικών</v>
          </cell>
          <cell r="D104" t="str">
            <v>Α'</v>
          </cell>
          <cell r="E104">
            <v>0</v>
          </cell>
          <cell r="F104">
            <v>5</v>
          </cell>
          <cell r="G104" t="str">
            <v>ΓΕΝΙΚΗ Δ/ΝΣΗ ΜΕΤΑΦΟΡΩΝ ΚΑΙ ΕΠΙΚΟΙΝΩΝΙΩΝ</v>
          </cell>
          <cell r="H104" t="str">
            <v>Δ/ΝΣΗ ΜΕΤΑΦΟΡΩΝ ΚΑΙ ΕΠΙΚΟΙΝΩΝΙΩΝ Π.Ε. ΛΑΚΩΝΙΑΣ   </v>
          </cell>
        </row>
        <row r="105">
          <cell r="A105" t="str">
            <v>LAK-072</v>
          </cell>
          <cell r="B105" t="str">
            <v>ΜΑΡΚΙΔΗΣ ΓΕΩΡΓΙΟΣ</v>
          </cell>
          <cell r="C105" t="str">
            <v>ΤΕ Εργοδηγών (Χ.Πτ. ή δίπλωμα ΤΕΙ )</v>
          </cell>
          <cell r="D105" t="str">
            <v>Α'</v>
          </cell>
          <cell r="E105" t="str">
            <v>με παράλληλα καθήκοντα στο Τμήμα Αδειών Κυκλοφορίας</v>
          </cell>
          <cell r="F105">
            <v>5</v>
          </cell>
          <cell r="G105" t="str">
            <v>ΓΕΝΙΚΗ Δ/ΝΣΗ ΜΕΤΑΦΟΡΩΝ ΚΑΙ ΕΠΙΚΟΙΝΩΝΙΩΝ</v>
          </cell>
          <cell r="H105" t="str">
            <v>Δ/ΝΣΗ ΜΕΤΑΦΟΡΩΝ ΚΑΙ ΕΠΙΚΟΙΝΩΝΙΩΝ Π.Ε. ΛΑΚΩΝΙΑΣ   </v>
          </cell>
        </row>
        <row r="106">
          <cell r="A106" t="str">
            <v>LAK-052</v>
          </cell>
          <cell r="B106" t="str">
            <v>ΚΟΥΜΟΥΣΤΙΩΤΗΣ ΔΗΜΗΤΡΙΟΣ</v>
          </cell>
          <cell r="C106" t="str">
            <v>ΤΕ Μηχανικών</v>
          </cell>
          <cell r="D106" t="str">
            <v>Α'</v>
          </cell>
          <cell r="E106">
            <v>0</v>
          </cell>
          <cell r="F106">
            <v>5</v>
          </cell>
          <cell r="G106" t="str">
            <v>ΓΕΝΙΚΗ Δ/ΝΣΗ ΜΕΤΑΦΟΡΩΝ ΚΑΙ ΕΠΙΚΟΙΝΩΝΙΩΝ</v>
          </cell>
          <cell r="H106" t="str">
            <v>Δ/ΝΣΗ ΜΕΤΑΦΟΡΩΝ ΚΑΙ ΕΠΙΚΟΙΝΩΝΙΩΝ Π.Ε. ΛΑΚΩΝΙΑΣ   </v>
          </cell>
        </row>
        <row r="107">
          <cell r="A107" t="str">
            <v>LAK-108</v>
          </cell>
          <cell r="B107" t="str">
            <v>ΣΕΨΑΣ ΣΤΑΥΡΟΣ</v>
          </cell>
          <cell r="C107" t="str">
            <v>ΥΕ Βοηθητικού Προσωπικού (Επιμελητών) </v>
          </cell>
          <cell r="D107" t="str">
            <v>Δ'</v>
          </cell>
          <cell r="E107">
            <v>0</v>
          </cell>
          <cell r="F107">
            <v>5</v>
          </cell>
          <cell r="G107" t="str">
            <v>ΓΕΝΙΚΗ Δ/ΝΣΗ ΜΕΤΑΦΟΡΩΝ ΚΑΙ ΕΠΙΚΟΙΝΩΝΙΩΝ</v>
          </cell>
          <cell r="H107" t="str">
            <v>Δ/ΝΣΗ ΜΕΤΑΦΟΡΩΝ ΚΑΙ ΕΠΙΚΟΙΝΩΝΙΩΝ Π.Ε. ΛΑΚΩΝΙΑΣ   </v>
          </cell>
        </row>
        <row r="108">
          <cell r="A108" t="str">
            <v>LAK-115</v>
          </cell>
          <cell r="B108" t="str">
            <v>ΤΑΓΚΑ ΜΑΡΙΑ</v>
          </cell>
          <cell r="C108" t="str">
            <v>Δ.Ε. Διοικητικών Γραμματέων</v>
          </cell>
          <cell r="D108" t="str">
            <v>Α'</v>
          </cell>
          <cell r="E108" t="str">
            <v>αποσπασμένη από τη Ν.Α. Πειραιά</v>
          </cell>
          <cell r="F108">
            <v>5</v>
          </cell>
          <cell r="G108" t="str">
            <v>ΓΕΝΙΚΗ Δ/ΝΣΗ ΜΕΤΑΦΟΡΩΝ ΚΑΙ ΕΠΙΚΟΙΝΩΝΙΩΝ</v>
          </cell>
          <cell r="H108" t="str">
            <v>Δ/ΝΣΗ ΜΕΤΑΦΟΡΩΝ ΚΑΙ ΕΠΙΚΟΙΝΩΝΙΩΝ Π.Ε. ΛΑΚΩΝΙΑΣ   </v>
          </cell>
        </row>
        <row r="109">
          <cell r="A109" t="str">
            <v>LAK-120</v>
          </cell>
          <cell r="B109" t="str">
            <v>ΤΣΑΡΟΥΧΑΣ ΠΑΝΑΓΙΩΤΗΣ</v>
          </cell>
          <cell r="C109" t="str">
            <v>ΤΕ Εργοδηγών (Χ.Πτ. ή δίπλωμα ΤΕΙ )</v>
          </cell>
          <cell r="D109" t="str">
            <v>Α'</v>
          </cell>
          <cell r="E109">
            <v>0</v>
          </cell>
          <cell r="F109">
            <v>5</v>
          </cell>
          <cell r="G109" t="str">
            <v>ΓΕΝΙΚΗ Δ/ΝΣΗ ΜΕΤΑΦΟΡΩΝ ΚΑΙ ΕΠΙΚΟΙΝΩΝΙΩΝ</v>
          </cell>
          <cell r="H109" t="str">
            <v>Δ/ΝΣΗ ΜΕΤΑΦΟΡΩΝ ΚΑΙ ΕΠΙΚΟΙΝΩΝΙΩΝ Π.Ε. ΛΑΚΩΝΙΑΣ   </v>
          </cell>
        </row>
        <row r="110">
          <cell r="A110" t="str">
            <v>LAK-014</v>
          </cell>
          <cell r="B110" t="str">
            <v>ΒΟΛΑΚΟΥ ΕΛΕΝΗ</v>
          </cell>
          <cell r="C110" t="str">
            <v>Δ.Ε. Διοικητικών Γραμματέων</v>
          </cell>
          <cell r="D110" t="str">
            <v>Α'</v>
          </cell>
          <cell r="E110">
            <v>0</v>
          </cell>
          <cell r="F110">
            <v>5</v>
          </cell>
          <cell r="G110" t="str">
            <v>ΓΕΝΙΚΗ Δ/ΝΣΗ ΜΕΤΑΦΟΡΩΝ ΚΑΙ ΕΠΙΚΟΙΝΩΝΙΩΝ</v>
          </cell>
          <cell r="H110" t="str">
            <v>Δ/ΝΣΗ ΜΕΤΑΦΟΡΩΝ ΚΑΙ ΕΠΙΚΟΙΝΩΝΙΩΝ Π.Ε. ΛΑΚΩΝΙΑΣ   </v>
          </cell>
        </row>
        <row r="111">
          <cell r="A111" t="str">
            <v>LAK-046</v>
          </cell>
          <cell r="B111" t="str">
            <v>ΚΟΝΤΟΓΙΑΝΝΗ ΕΛΕΝΗ</v>
          </cell>
          <cell r="C111" t="str">
            <v>ΥΕ Προσωπικού Καθαριότητας</v>
          </cell>
          <cell r="D111" t="str">
            <v>Β'</v>
          </cell>
          <cell r="E111">
            <v>0</v>
          </cell>
          <cell r="F111">
            <v>5</v>
          </cell>
          <cell r="G111" t="str">
            <v>ΓΕΝΙΚΗ Δ/ΝΣΗ ΜΕΤΑΦΟΡΩΝ ΚΑΙ ΕΠΙΚΟΙΝΩΝΙΩΝ</v>
          </cell>
          <cell r="H111" t="str">
            <v>Δ/ΝΣΗ ΜΕΤΑΦΟΡΩΝ ΚΑΙ ΕΠΙΚΟΙΝΩΝΙΩΝ Π.Ε. ΛΑΚΩΝΙΑΣ   </v>
          </cell>
        </row>
        <row r="112">
          <cell r="A112" t="str">
            <v>LAK-059</v>
          </cell>
          <cell r="B112" t="str">
            <v>ΚΡΙΚΕΛΛΑΣ ΝΕΟΚΛΗΣ</v>
          </cell>
          <cell r="C112" t="str">
            <v>ΔΕ Τεχνικών Μηχανολογίας</v>
          </cell>
          <cell r="D112" t="str">
            <v>Α'</v>
          </cell>
          <cell r="E112">
            <v>0</v>
          </cell>
          <cell r="F112">
            <v>5</v>
          </cell>
          <cell r="G112" t="str">
            <v>ΓΕΝΙΚΗ Δ/ΝΣΗ ΜΕΤΑΦΟΡΩΝ ΚΑΙ ΕΠΙΚΟΙΝΩΝΙΩΝ</v>
          </cell>
          <cell r="H112" t="str">
            <v>Δ/ΝΣΗ ΜΕΤΑΦΟΡΩΝ ΚΑΙ ΕΠΙΚΟΙΝΩΝΙΩΝ Π.Ε. ΛΑΚΩΝΙΑΣ   </v>
          </cell>
        </row>
        <row r="113">
          <cell r="A113" t="str">
            <v>LAK-077</v>
          </cell>
          <cell r="B113" t="str">
            <v>ΜΕΡΙΑΝΟΣ ΝΙΚΟΛΑΟΣ</v>
          </cell>
          <cell r="C113" t="str">
            <v>Δ.Ε. Διοικητικών Γραμματέων</v>
          </cell>
          <cell r="D113" t="str">
            <v>Α'</v>
          </cell>
          <cell r="E113">
            <v>0</v>
          </cell>
          <cell r="F113">
            <v>5</v>
          </cell>
          <cell r="G113" t="str">
            <v>ΓΕΝΙΚΗ Δ/ΝΣΗ ΜΕΤΑΦΟΡΩΝ ΚΑΙ ΕΠΙΚΟΙΝΩΝΙΩΝ</v>
          </cell>
          <cell r="H113" t="str">
            <v>Δ/ΝΣΗ ΜΕΤΑΦΟΡΩΝ ΚΑΙ ΕΠΙΚΟΙΝΩΝΙΩΝ Π.Ε. ΛΑΚΩΝΙΑΣ   </v>
          </cell>
        </row>
        <row r="114">
          <cell r="A114" t="str">
            <v>LAK-128</v>
          </cell>
          <cell r="B114" t="str">
            <v>ΧΡΙΣΤΟΦΥΛΑΚΗΣ ΓΕΩΡΓΙΟΣ</v>
          </cell>
          <cell r="C114" t="str">
            <v>ΥΕ Βοηθητικού Προσωπικού (Επιμελητών)</v>
          </cell>
          <cell r="D114" t="str">
            <v>Β'</v>
          </cell>
          <cell r="E114">
            <v>0</v>
          </cell>
          <cell r="F114">
            <v>5</v>
          </cell>
          <cell r="G114" t="str">
            <v>ΓΕΝΙΚΗ Δ/ΝΣΗ ΜΕΤΑΦΟΡΩΝ ΚΑΙ ΕΠΙΚΟΙΝΩΝΙΩΝ</v>
          </cell>
          <cell r="H114" t="str">
            <v>Δ/ΝΣΗ ΜΕΤΑΦΟΡΩΝ ΚΑΙ ΕΠΙΚΟΙΝΩΝΙΩΝ Π.Ε. ΛΑΚΩΝΙΑΣ   </v>
          </cell>
        </row>
        <row r="115">
          <cell r="A115" t="str">
            <v>LAK-018</v>
          </cell>
          <cell r="B115" t="str">
            <v>ΓΕΩΡΓΙΑΔΗ ΑΡΓΥΡΩ </v>
          </cell>
          <cell r="C115" t="str">
            <v>Δ.Ε. Διοικητικών Γραμματέων</v>
          </cell>
          <cell r="D115" t="str">
            <v>Α'</v>
          </cell>
          <cell r="E115">
            <v>0</v>
          </cell>
          <cell r="F115">
            <v>5</v>
          </cell>
          <cell r="G115" t="str">
            <v>ΓΕΝΙΚΗ Δ/ΝΣΗ ΜΕΤΑΦΟΡΩΝ ΚΑΙ ΕΠΙΚΟΙΝΩΝΙΩΝ</v>
          </cell>
          <cell r="H115" t="str">
            <v>Δ/ΝΣΗ ΜΕΤΑΦΟΡΩΝ ΚΑΙ ΕΠΙΚΟΙΝΩΝΙΩΝ Π.Ε. ΛΑΚΩΝΙΑΣ   </v>
          </cell>
        </row>
        <row r="116">
          <cell r="A116" t="str">
            <v>LAK-029</v>
          </cell>
          <cell r="B116" t="str">
            <v>ΗΛΙΟΠΟΥΛΟΣ ΔΗΜΟΣ</v>
          </cell>
          <cell r="C116" t="str">
            <v>ΠΕ Μηχανολόγων  Μηχανικών</v>
          </cell>
          <cell r="D116" t="str">
            <v>Α'</v>
          </cell>
          <cell r="E116">
            <v>0</v>
          </cell>
          <cell r="F116">
            <v>5</v>
          </cell>
          <cell r="G116" t="str">
            <v>ΓΕΝΙΚΗ Δ/ΝΣΗ ΜΕΤΑΦΟΡΩΝ ΚΑΙ ΕΠΙΚΟΙΝΩΝΙΩΝ</v>
          </cell>
          <cell r="H116" t="str">
            <v>Δ/ΝΣΗ ΜΕΤΑΦΟΡΩΝ ΚΑΙ ΕΠΙΚΟΙΝΩΝΙΩΝ Π.Ε. ΛΑΚΩΝΙΑΣ   </v>
          </cell>
        </row>
        <row r="117">
          <cell r="A117" t="str">
            <v>LAK-025</v>
          </cell>
          <cell r="B117" t="str">
            <v>ΔΙΑΜΑΝΤΑΚΟΣ ΙΩΑΝΝΗΣ</v>
          </cell>
          <cell r="C117" t="str">
            <v>ΠΕ Οικονομικού</v>
          </cell>
          <cell r="D117" t="str">
            <v>Α'</v>
          </cell>
          <cell r="E117">
            <v>0</v>
          </cell>
          <cell r="F117">
            <v>6</v>
          </cell>
          <cell r="G117" t="str">
            <v>ΓΕΝΙΚΗ Δ/ΝΣΗ ΔΗΜΟΣΙΑΣ ΥΓΕΙΑΣ ΚΑΙ ΚΟΙΝΩΝΙΚΗΣ ΜΕΡΙΜΝΑΣ</v>
          </cell>
          <cell r="H117" t="str">
            <v>Δ/ΝΣΗ ΔΗΜΟΣΙΑΣ  ΥΓΕΙΑΣ ΚΑΙ ΚΟΙΝΩΝΙΚΗΣ ΜΕΡΙΜΝΑΣ  Π.Ε. ΛΑΚΩΝΙΑΣ</v>
          </cell>
        </row>
        <row r="118">
          <cell r="A118" t="str">
            <v>LAK-048</v>
          </cell>
          <cell r="B118" t="str">
            <v>ΚΟΥΒΑΤΣΟΣ ΓΕΩΡΓΙΟΣ</v>
          </cell>
          <cell r="C118" t="str">
            <v>ΤΕ Εποπτών  Δημόσιας Υγείας</v>
          </cell>
          <cell r="D118" t="str">
            <v>Α'</v>
          </cell>
          <cell r="E118">
            <v>0</v>
          </cell>
          <cell r="F118">
            <v>6</v>
          </cell>
          <cell r="G118" t="str">
            <v>ΓΕΝΙΚΗ Δ/ΝΣΗ ΔΗΜΟΣΙΑΣ ΥΓΕΙΑΣ ΚΑΙ ΚΟΙΝΩΝΙΚΗΣ ΜΕΡΙΜΝΑΣ</v>
          </cell>
          <cell r="H118" t="str">
            <v>Δ/ΝΣΗ ΔΗΜΟΣΙΑΣ  ΥΓΕΙΑΣ ΚΑΙ ΚΟΙΝΩΝΙΚΗΣ ΜΕΡΙΜΝΑΣ  Π.Ε. ΛΑΚΩΝΙΑΣ</v>
          </cell>
        </row>
        <row r="119">
          <cell r="A119" t="str">
            <v>LAK-069</v>
          </cell>
          <cell r="B119" t="str">
            <v>ΜΑΝΙΑΤΑΚΟΣ ΒΑΣΙΛΕΙΟΣ</v>
          </cell>
          <cell r="C119" t="str">
            <v>ΤΕ Εποπτών Δημόσιας Υγείας </v>
          </cell>
          <cell r="D119" t="str">
            <v>Γ'</v>
          </cell>
          <cell r="E119">
            <v>0</v>
          </cell>
          <cell r="F119">
            <v>6</v>
          </cell>
          <cell r="G119" t="str">
            <v>ΓΕΝΙΚΗ Δ/ΝΣΗ ΔΗΜΟΣΙΑΣ ΥΓΕΙΑΣ ΚΑΙ ΚΟΙΝΩΝΙΚΗΣ ΜΕΡΙΜΝΑΣ</v>
          </cell>
          <cell r="H119" t="str">
            <v>Δ/ΝΣΗ ΔΗΜΟΣΙΑΣ  ΥΓΕΙΑΣ ΚΑΙ ΚΟΙΝΩΝΙΚΗΣ ΜΕΡΙΜΝΑΣ  Π.Ε. ΛΑΚΩΝΙΑΣ</v>
          </cell>
        </row>
        <row r="120">
          <cell r="A120" t="str">
            <v>LAK-086</v>
          </cell>
          <cell r="B120" t="str">
            <v>ΞΕΝΟΔΗΜΗΤΡΟΠΟΥΛΟΥ ΜΑΡΙΑ</v>
          </cell>
          <cell r="C120" t="str">
            <v>ΤΕ Εποπτών Δημόσιας Υγείας </v>
          </cell>
          <cell r="D120" t="str">
            <v>Γ'</v>
          </cell>
          <cell r="E120">
            <v>0</v>
          </cell>
          <cell r="F120">
            <v>6</v>
          </cell>
          <cell r="G120" t="str">
            <v>ΓΕΝΙΚΗ Δ/ΝΣΗ ΔΗΜΟΣΙΑΣ ΥΓΕΙΑΣ ΚΑΙ ΚΟΙΝΩΝΙΚΗΣ ΜΕΡΙΜΝΑΣ</v>
          </cell>
          <cell r="H120" t="str">
            <v>Δ/ΝΣΗ ΔΗΜΟΣΙΑΣ  ΥΓΕΙΑΣ ΚΑΙ ΚΟΙΝΩΝΙΚΗΣ ΜΕΡΙΜΝΑΣ  Π.Ε. ΛΑΚΩΝΙΑΣ</v>
          </cell>
        </row>
        <row r="121">
          <cell r="A121" t="str">
            <v>LAK-096</v>
          </cell>
          <cell r="B121" t="str">
            <v>ΠΑΡΑΣΚΕΥΟΠΟΥΛΟΥ ΔΕΣΠΟΙΝΑ</v>
          </cell>
          <cell r="C121" t="str">
            <v>ΔΕ Εργοδηγών Δομικών Έργων</v>
          </cell>
          <cell r="D121" t="str">
            <v>Α'</v>
          </cell>
          <cell r="E121">
            <v>0</v>
          </cell>
          <cell r="F121">
            <v>6</v>
          </cell>
          <cell r="G121" t="str">
            <v>ΓΕΝΙΚΗ Δ/ΝΣΗ ΔΗΜΟΣΙΑΣ ΥΓΕΙΑΣ ΚΑΙ ΚΟΙΝΩΝΙΚΗΣ ΜΕΡΙΜΝΑΣ</v>
          </cell>
          <cell r="H121" t="str">
            <v>Δ/ΝΣΗ ΔΗΜΟΣΙΑΣ  ΥΓΕΙΑΣ ΚΑΙ ΚΟΙΝΩΝΙΚΗΣ ΜΕΡΙΜΝΑΣ  Π.Ε. ΛΑΚΩΝΙΑΣ</v>
          </cell>
        </row>
        <row r="122">
          <cell r="A122" t="str">
            <v>LAK-119</v>
          </cell>
          <cell r="B122" t="str">
            <v>ΤΣΑΠΑΡΑΣ ΠΑΝΑΓΙΩΤΗΣ</v>
          </cell>
          <cell r="C122" t="str">
            <v>ΤΕ Εποπτών  Δημόσιας Υγείας</v>
          </cell>
          <cell r="D122" t="str">
            <v>Α'</v>
          </cell>
          <cell r="E122">
            <v>0</v>
          </cell>
          <cell r="F122">
            <v>6</v>
          </cell>
          <cell r="G122" t="str">
            <v>ΓΕΝΙΚΗ Δ/ΝΣΗ ΔΗΜΟΣΙΑΣ ΥΓΕΙΑΣ ΚΑΙ ΚΟΙΝΩΝΙΚΗΣ ΜΕΡΙΜΝΑΣ</v>
          </cell>
          <cell r="H122" t="str">
            <v>Δ/ΝΣΗ ΔΗΜΟΣΙΑΣ  ΥΓΕΙΑΣ ΚΑΙ ΚΟΙΝΩΝΙΚΗΣ ΜΕΡΙΜΝΑΣ  Π.Ε. ΛΑΚΩΝΙΑΣ</v>
          </cell>
        </row>
        <row r="123">
          <cell r="A123" t="str">
            <v>LAK-021</v>
          </cell>
          <cell r="B123" t="str">
            <v>ΓΚΑΤΣΟΥ ΓΕΩΡΓΙΑ</v>
          </cell>
          <cell r="C123" t="str">
            <v>ΤΕ Εποπτών  Δημόσιας Υγείας</v>
          </cell>
          <cell r="D123" t="str">
            <v>Α'</v>
          </cell>
          <cell r="E123">
            <v>0</v>
          </cell>
          <cell r="F123">
            <v>6</v>
          </cell>
          <cell r="G123" t="str">
            <v>ΓΕΝΙΚΗ Δ/ΝΣΗ ΔΗΜΟΣΙΑΣ ΥΓΕΙΑΣ ΚΑΙ ΚΟΙΝΩΝΙΚΗΣ ΜΕΡΙΜΝΑΣ</v>
          </cell>
          <cell r="H123" t="str">
            <v>Δ/ΝΣΗ ΔΗΜΟΣΙΑΣ  ΥΓΕΙΑΣ ΚΑΙ ΚΟΙΝΩΝΙΚΗΣ ΜΕΡΙΜΝΑΣ  Π.Ε. ΛΑΚΩΝΙΑΣ</v>
          </cell>
        </row>
        <row r="124">
          <cell r="A124" t="str">
            <v>LAK-058</v>
          </cell>
          <cell r="B124" t="str">
            <v>ΚΡΗΤΙΚΟΥ ΣΟΦΙΑ</v>
          </cell>
          <cell r="C124" t="str">
            <v>ΤΕ Μαιευτικής </v>
          </cell>
          <cell r="D124" t="str">
            <v>Α'</v>
          </cell>
          <cell r="E124">
            <v>0</v>
          </cell>
          <cell r="F124">
            <v>6</v>
          </cell>
          <cell r="G124" t="str">
            <v>ΓΕΝΙΚΗ Δ/ΝΣΗ ΔΗΜΟΣΙΑΣ ΥΓΕΙΑΣ ΚΑΙ ΚΟΙΝΩΝΙΚΗΣ ΜΕΡΙΜΝΑΣ</v>
          </cell>
          <cell r="H124" t="str">
            <v>Δ/ΝΣΗ ΔΗΜΟΣΙΑΣ  ΥΓΕΙΑΣ ΚΑΙ ΚΟΙΝΩΝΙΚΗΣ ΜΕΡΙΜΝΑΣ  Π.Ε. ΛΑΚΩΝΙΑΣ</v>
          </cell>
        </row>
        <row r="125">
          <cell r="A125" t="str">
            <v>LAK-124</v>
          </cell>
          <cell r="B125" t="str">
            <v>ΦΛΕΒΑΡΑΚΗ ΠΑΝΑΓΙΩΤΑ</v>
          </cell>
          <cell r="C125" t="str">
            <v>ΤΕ Κοινωνικής Εργασίας</v>
          </cell>
          <cell r="D125" t="str">
            <v>Α'</v>
          </cell>
          <cell r="E125">
            <v>0</v>
          </cell>
          <cell r="F125">
            <v>6</v>
          </cell>
          <cell r="G125" t="str">
            <v>ΓΕΝΙΚΗ Δ/ΝΣΗ ΔΗΜΟΣΙΑΣ ΥΓΕΙΑΣ ΚΑΙ ΚΟΙΝΩΝΙΚΗΣ ΜΕΡΙΜΝΑΣ</v>
          </cell>
          <cell r="H125" t="str">
            <v>Δ/ΝΣΗ ΔΗΜΟΣΙΑΣ  ΥΓΕΙΑΣ ΚΑΙ ΚΟΙΝΩΝΙΚΗΣ ΜΕΡΙΜΝΑΣ  Π.Ε. ΛΑΚΩΝΙΑΣ</v>
          </cell>
        </row>
        <row r="126">
          <cell r="A126" t="str">
            <v>LAK-067</v>
          </cell>
          <cell r="B126" t="str">
            <v>ΛΥΡΑ ΑΝΑΣΤΑΣΙΑ</v>
          </cell>
          <cell r="C126" t="str">
            <v>ΠΕ Διοικητικού</v>
          </cell>
          <cell r="D126" t="str">
            <v>Α'</v>
          </cell>
          <cell r="E126">
            <v>0</v>
          </cell>
          <cell r="F126">
            <v>6</v>
          </cell>
          <cell r="G126" t="str">
            <v>ΓΕΝΙΚΗ Δ/ΝΣΗ ΔΗΜΟΣΙΑΣ ΥΓΕΙΑΣ ΚΑΙ ΚΟΙΝΩΝΙΚΗΣ ΜΕΡΙΜΝΑΣ</v>
          </cell>
          <cell r="H126" t="str">
            <v>Δ/ΝΣΗ ΔΗΜΟΣΙΑΣ  ΥΓΕΙΑΣ ΚΑΙ ΚΟΙΝΩΝΙΚΗΣ ΜΕΡΙΜΝΑΣ  Π.Ε. ΛΑΚΩΝΙΑΣ</v>
          </cell>
        </row>
        <row r="127">
          <cell r="A127" t="str">
            <v>LAK-070</v>
          </cell>
          <cell r="B127" t="str">
            <v>ΜΑΝΩΛΑΚΟΣ ΠΑΝΑΓΙΩΤΗΣ</v>
          </cell>
          <cell r="C127" t="str">
            <v>ΔΕ Διοικητικών Γραμματέων</v>
          </cell>
          <cell r="D127" t="str">
            <v>Α'</v>
          </cell>
          <cell r="E127" t="str">
            <v>με παράλληλα καθήκοντα  στο Τμήμα Πολιτικής Προστασίας  Π.Ε. Λακωνίας ως υπάλληλος</v>
          </cell>
          <cell r="F127">
            <v>10</v>
          </cell>
          <cell r="G127">
            <v>0</v>
          </cell>
          <cell r="H127" t="str">
            <v>ΑΥΤΟΤΕΛΕΣ ΤΜΗΜΑ ΠΑΛΛΑΙΚΗΣ ΑΜΥΝΑΣ ΚΑΙ ΠΟΛΙΤΙΚΗΣ ΣΧΕΔΙΑΣΗΣ ΕΚΤΑΚΤΩΝ ΑΝΑΓΚΩΝ (Π.ΑΜ. – Π.Σ.Ε.Α.)</v>
          </cell>
        </row>
        <row r="128">
          <cell r="A128" t="str">
            <v>LAK-092</v>
          </cell>
          <cell r="B128" t="str">
            <v>ΠΑΠΑΔΟΥΛΑΚΗΣ ΒΑΣΙΛΕΙΟΣ</v>
          </cell>
          <cell r="C128" t="str">
            <v>ΠΕ Γεωλόγων </v>
          </cell>
          <cell r="D128" t="str">
            <v>Α'</v>
          </cell>
          <cell r="E128" t="str">
            <v>με παράλληλη τοποθέτηση στο Τμήμα Περιβάλλοντος και Υδροοικονομίας ως υπάλληλος</v>
          </cell>
          <cell r="F128">
            <v>10</v>
          </cell>
          <cell r="G128">
            <v>0</v>
          </cell>
          <cell r="H128" t="str">
            <v>ΑΥΤΟΤΕΛΗΣ Δ/ΝΣΗ ΠΟΛΙΤΙΚΗΣ ΠΡΟΣΤΑΣΙΑΣ</v>
          </cell>
        </row>
        <row r="129">
          <cell r="A129" t="str">
            <v>LAK-011</v>
          </cell>
          <cell r="B129" t="str">
            <v>ΒΕΛΙΚΑ ΑΛΙΚΗ</v>
          </cell>
          <cell r="C129" t="str">
            <v>Δικηγόρος παρ΄ Εφέταις</v>
          </cell>
          <cell r="D129">
            <v>0</v>
          </cell>
          <cell r="E129">
            <v>0</v>
          </cell>
          <cell r="F129">
            <v>10</v>
          </cell>
          <cell r="G129" t="str">
            <v>ΝΟΜΙΚΗ ΥΠΗΡΕΣΙΑ</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row r="133">
          <cell r="A133">
            <v>0</v>
          </cell>
          <cell r="B133">
            <v>0</v>
          </cell>
          <cell r="C133">
            <v>0</v>
          </cell>
          <cell r="D133">
            <v>0</v>
          </cell>
          <cell r="E133">
            <v>0</v>
          </cell>
          <cell r="F133">
            <v>0</v>
          </cell>
          <cell r="G133">
            <v>0</v>
          </cell>
          <cell r="H133">
            <v>0</v>
          </cell>
        </row>
        <row r="134">
          <cell r="A134">
            <v>0</v>
          </cell>
          <cell r="B134">
            <v>0</v>
          </cell>
          <cell r="C134">
            <v>0</v>
          </cell>
          <cell r="D134">
            <v>0</v>
          </cell>
          <cell r="E134">
            <v>0</v>
          </cell>
          <cell r="F134">
            <v>0</v>
          </cell>
          <cell r="G134">
            <v>0</v>
          </cell>
          <cell r="H134">
            <v>0</v>
          </cell>
        </row>
        <row r="135">
          <cell r="A135">
            <v>0</v>
          </cell>
          <cell r="B135" t="str">
            <v>ΠΑΡΑΛΛΗΛΕΣ ΘΕΣΕΙΣ</v>
          </cell>
          <cell r="C135">
            <v>0</v>
          </cell>
          <cell r="D135">
            <v>0</v>
          </cell>
          <cell r="E135">
            <v>0</v>
          </cell>
          <cell r="F135">
            <v>0</v>
          </cell>
          <cell r="G135">
            <v>0</v>
          </cell>
          <cell r="H135">
            <v>0</v>
          </cell>
        </row>
        <row r="136">
          <cell r="A136" t="str">
            <v>LAK-007</v>
          </cell>
          <cell r="B136" t="str">
            <v>ΑΡΑΧΩΒΙΤΗ ΕΛΕΝΗ</v>
          </cell>
          <cell r="C136" t="str">
            <v>ΔΕ Προσωπικού Η/Υ</v>
          </cell>
          <cell r="D136" t="str">
            <v>Α'</v>
          </cell>
          <cell r="E136">
            <v>0</v>
          </cell>
          <cell r="F136">
            <v>2</v>
          </cell>
          <cell r="G136" t="str">
            <v>ΓΕΝΙΚΗ Δ/ΝΣΗ ΕΣΩΤΕΡΙΚΗΣ ΛΕΙΤΟΥΡΓΙΑΣ</v>
          </cell>
          <cell r="H136" t="str">
            <v>Δ/ΝΣΗ ΔΙΑΦΑΝΕΙΑΣ ΚΑΙ ΗΛΕΚΤΡΟΝΙΚΗΣ ΔΙΑΚΥΒΕΡΝΗΣΗΣ</v>
          </cell>
        </row>
        <row r="137">
          <cell r="A137" t="str">
            <v>LAK-008</v>
          </cell>
          <cell r="B137" t="str">
            <v>ΒΑΡΒΙΤΣΙΩΤΗ ΓΕΩΡΓΙΑ</v>
          </cell>
          <cell r="C137" t="str">
            <v>ΠΕ Μηχανολόγων Μηχανικών</v>
          </cell>
          <cell r="D137" t="str">
            <v>Β'</v>
          </cell>
          <cell r="E137">
            <v>0</v>
          </cell>
          <cell r="F137">
            <v>4</v>
          </cell>
          <cell r="G137" t="str">
            <v>ΓΕΝΙΚΗ Δ/ΝΣΗ ΑΝΑΠΤΥΞΗΣ </v>
          </cell>
          <cell r="H137" t="str">
            <v>Δ/ΝΣΗ ΑΝΑΠΤΥΞΗΣ  Π.Ε. ΛΑΚΩΝΙΑΣ</v>
          </cell>
        </row>
        <row r="138">
          <cell r="A138" t="str">
            <v>LAK-010</v>
          </cell>
          <cell r="B138" t="str">
            <v>ΒΑΧΑΒΙΩΛΟΥ ΜΑΡΙΑ</v>
          </cell>
          <cell r="C138" t="str">
            <v>ΔΕ Εργοδηγών Δομικών Έργων </v>
          </cell>
          <cell r="D138" t="str">
            <v>Α'</v>
          </cell>
          <cell r="E138">
            <v>0</v>
          </cell>
          <cell r="F138">
            <v>1</v>
          </cell>
          <cell r="G138" t="str">
            <v>ΓΕΝΙΚΗ Δ/ΝΣΗ ΑΝΑΠΤΥΞΙΑΚΟΥ ΠΡΟΓΡΑΜΜΑΤΙΣΜΟΥ, ΠΕΡΙΒΑΛΛΟΝΤΟΣ ΚΑΙ ΥΠΟΔΟΜΩΝ</v>
          </cell>
          <cell r="H138" t="str">
            <v> Δ/ΝΣΗ ΤΕΧΝΙΚΩΝ ΕΡΓΩΝ Π.Ε. ΛΑΚΩΝΙΑΣ</v>
          </cell>
        </row>
        <row r="139">
          <cell r="A139" t="str">
            <v>LAK-013</v>
          </cell>
          <cell r="B139" t="str">
            <v>ΒΛΗΤΑ ΕΛΕΝΗ</v>
          </cell>
          <cell r="C139" t="str">
            <v>ΔΕ Προσωπικού Η/Υ</v>
          </cell>
          <cell r="D139" t="str">
            <v>Α'</v>
          </cell>
          <cell r="E139" t="str">
            <v>με παράλληλα καθήκοντα στην Δ/νση Αγροτικής Οικονομίας &amp; Κτηνιατρικής</v>
          </cell>
          <cell r="F139">
            <v>2</v>
          </cell>
          <cell r="G139" t="str">
            <v>ΓΕΝΙΚΗ Δ/ΝΣΗ ΑΓΡΟΤΙΚΗΣ ΟΙΚΟΝΟΜΙΑΣ &amp; ΚΤΗΝΙΑΤΡΙΚΗΣ</v>
          </cell>
          <cell r="H139" t="str">
            <v>Δ/ΝΣΗ ΑΓΡΟΤΙΚΗΣ ΟΙΚΟΝΟΜΙΑΣ &amp; ΚΤΗΝΙΑΤΡΙΚΗΣ</v>
          </cell>
        </row>
        <row r="140">
          <cell r="A140" t="str">
            <v>LAK-027</v>
          </cell>
          <cell r="B140" t="str">
            <v>ΔΟΓΑΝΤΖΗ ΠΑΝΑΓΙΩΤΑ</v>
          </cell>
          <cell r="C140" t="str">
            <v>TE Διοικητικού-Λογιστικού</v>
          </cell>
          <cell r="D140" t="str">
            <v>Α'</v>
          </cell>
          <cell r="E140">
            <v>0</v>
          </cell>
          <cell r="F140">
            <v>2</v>
          </cell>
          <cell r="G140" t="str">
            <v>ΓΕΝΙΚΗ Δ/ΝΣΗ ΕΣΩΤΕΡΙΚΗΣ ΛΕΙΤΟΥΡΓΙΑΣ</v>
          </cell>
          <cell r="H140" t="str">
            <v>Δ/ΝΣΗ  ΔΙΟΙΚΗΤΙΚΟΥ-ΟΙΚΟΝΟΜΙΚΟΥ Π.Ε. ΛΑΚΩΝΙΑΣ</v>
          </cell>
        </row>
        <row r="141">
          <cell r="A141" t="str">
            <v>LAK-040</v>
          </cell>
          <cell r="B141" t="str">
            <v>ΚΑΡΟΥΝΗ ΕΛΕΝΗ</v>
          </cell>
          <cell r="C141" t="str">
            <v>ΠΕ Διοικητικού-Οικονομικού</v>
          </cell>
          <cell r="D141" t="str">
            <v>Α'</v>
          </cell>
          <cell r="E141">
            <v>0</v>
          </cell>
          <cell r="F141">
            <v>4</v>
          </cell>
          <cell r="G141" t="str">
            <v>ΓΕΝΙΚΗ Δ/ΝΣΗ ΑΝΑΠΤΥΞΗΣ </v>
          </cell>
          <cell r="H141" t="str">
            <v>Δ/ΝΣΗ ΑΝΑΠΤΥΞΗΣ  Π.Ε. ΛΑΚΩΝΙΑΣ</v>
          </cell>
        </row>
        <row r="142">
          <cell r="A142" t="str">
            <v>LAK-044</v>
          </cell>
          <cell r="B142" t="str">
            <v>ΚΟΛΛΙΑΚΟΣ ΑΓΓΕΛΟΣ</v>
          </cell>
          <cell r="C142" t="str">
            <v>ΠΕ Πολιτικών Μηχανικών</v>
          </cell>
          <cell r="D142" t="str">
            <v>Β'</v>
          </cell>
          <cell r="E142">
            <v>0</v>
          </cell>
          <cell r="F142">
            <v>1</v>
          </cell>
          <cell r="G142" t="str">
            <v>ΓΕΝΙΚΗ Δ/ΝΣΗ ΑΝΑΠΤΥΞΙΑΚΟΥ ΠΡΟΓΡΑΜΜΑΤΙΣΜΟΥ, ΠΕΡΙΒΑΛΛΟΝΤΟΣ ΚΑΙ ΥΠΟΔΟΜΩΝ</v>
          </cell>
          <cell r="H142" t="str">
            <v> Δ/ΝΣΗ ΤΕΧΝΙΚΩΝ ΕΡΓΩΝ Π.Ε. ΛΑΚΩΝΙΑΣ</v>
          </cell>
        </row>
        <row r="143">
          <cell r="A143" t="str">
            <v>LAK-050</v>
          </cell>
          <cell r="B143" t="str">
            <v>ΚΟΥΛΟΓΕΩΡΓΙΟΥ ΠΑΝΑΓΙΩΤΗΣ - ΧΡΥΣΟΒΑΛΑΝΤΗΣ</v>
          </cell>
          <cell r="C143" t="str">
            <v>ΠΕ Αγρονόμων Τοπογράφων Μηχανικών</v>
          </cell>
          <cell r="D143" t="str">
            <v>Δ'</v>
          </cell>
          <cell r="E143">
            <v>0</v>
          </cell>
          <cell r="F143">
            <v>1</v>
          </cell>
          <cell r="G143" t="str">
            <v>ΓΕΝΙΚΗ Δ/ΝΣΗ ΑΓΡΟΤΙΚΗΣ ΟΙΚΟΝΟΜΙΑΣ &amp; ΚΤΗΝΙΑΤΡΙΚΗΣ</v>
          </cell>
          <cell r="H143" t="str">
            <v>Δ/ΝΣΗ ΑΓΡΟΤΙΚΗΣ ΟΙΚΟΝΟΜΙΑΣ &amp; ΚΤΗΝΙΑΤΡΙΚΗΣ</v>
          </cell>
        </row>
        <row r="144">
          <cell r="A144" t="str">
            <v>LAK-056</v>
          </cell>
          <cell r="B144" t="str">
            <v>ΚΟΥΡΤΕΛΑΚΟΣ ΑΛΕΞΑΝΔΡΟΣ</v>
          </cell>
          <cell r="C144" t="str">
            <v>ΠΕ Γεωπόνων</v>
          </cell>
          <cell r="D144" t="str">
            <v>Β'</v>
          </cell>
          <cell r="E144">
            <v>0</v>
          </cell>
          <cell r="F144">
            <v>3</v>
          </cell>
          <cell r="G144" t="str">
            <v>ΓΕΝΙΚΗ Δ/ΝΣΗ ΠΕΡΙΦΕΡΕΙΑΚΗΣ ΑΓΡΟΤΙΚΗΣ ΟΙΚΟΝΟΜΙΑΣ ΚΑΙ ΚΤΗΝΙΑΤΡΙΚΗΣ</v>
          </cell>
          <cell r="H144" t="str">
            <v> Δ/ΝΣΗ ΑΓΡΟΤΙΚΗΣ ΟΙΚΟΝΟΜΙΑΣ ΚΑΙ ΚΤΗΝΙΑΤΡΙΚΗΣ Π.Ε. ΛΑΚΩΝΙΑΣ</v>
          </cell>
        </row>
        <row r="145">
          <cell r="A145" t="str">
            <v>LAK-061</v>
          </cell>
          <cell r="B145" t="str">
            <v>ΚΥΛΙΝΤΗΡΕΑΣ ΛΕΩΝΙΔΑΣ</v>
          </cell>
          <cell r="C145" t="str">
            <v>ΠΕ Μηχανολόγων Ηλεκτρολόγων Μηχανικών</v>
          </cell>
          <cell r="D145" t="str">
            <v>Δ'</v>
          </cell>
          <cell r="E145">
            <v>0</v>
          </cell>
          <cell r="F145">
            <v>1</v>
          </cell>
          <cell r="G145" t="str">
            <v>ΓΕΝΙΚΗ Δ/ΝΣΗ ΑΝΑΠΤΥΞΗΣ </v>
          </cell>
          <cell r="H145" t="str">
            <v>Δ/ΝΣΗ ΑΝΑΠΤΥΞΗΣ  Π.Ε. ΛΑΚΩΝΙΑΣ</v>
          </cell>
        </row>
        <row r="146">
          <cell r="A146" t="str">
            <v>LAK-065</v>
          </cell>
          <cell r="B146" t="str">
            <v>ΚΩΣΤΑΚΟΣ ΠΑΝΑΓΙΩΤΗΣ</v>
          </cell>
          <cell r="C146" t="str">
            <v>ΤΕ Τοπογράφων Μηχανικών</v>
          </cell>
          <cell r="D146" t="str">
            <v>Β'</v>
          </cell>
          <cell r="E146">
            <v>0</v>
          </cell>
          <cell r="F146">
            <v>1</v>
          </cell>
          <cell r="G146" t="str">
            <v>ΓΕΝΙΚΗ Δ/ΝΣΗ ΑΝΑΠΤΥΞΙΑΚΟΥ ΠΡΟΓΡΑΜΜΑΤΙΣΜΟΥ, ΠΕΡΙΒΑΛΛΟΝΤΟΣ ΚΑΙ ΥΠΟΔΟΜΩΝ</v>
          </cell>
          <cell r="H146" t="str">
            <v> Δ/ΝΣΗ ΤΕΧΝΙΚΩΝ ΕΡΓΩΝ Π.Ε. ΛΑΚΩΝΙΑΣ</v>
          </cell>
        </row>
        <row r="147">
          <cell r="A147" t="str">
            <v>LAK-070</v>
          </cell>
          <cell r="B147" t="str">
            <v>ΜΑΝΩΛΑΚΟΣ ΠΑΝΑΓΙΩΤΗΣ</v>
          </cell>
          <cell r="C147" t="str">
            <v>ΔΕ Διοικητικών Γραμματέων</v>
          </cell>
          <cell r="D147" t="str">
            <v>Α'</v>
          </cell>
          <cell r="E147">
            <v>0</v>
          </cell>
          <cell r="F147">
            <v>10</v>
          </cell>
          <cell r="G147">
            <v>0</v>
          </cell>
          <cell r="H147" t="str">
            <v>ΑΥΤΟΤΕΛΕΣ ΤΜΗΜΑ ΠΑΛΛΑΙΚΗΣ ΑΜΥΝΑΣ ΚΑΙ ΠΟΛΙΤΙΚΗΣ ΣΧΕΔΙΑΣΗΣ ΕΚΤΑΚΤΩΝ ΑΝΑΓΚΩΝ (Π.ΑΜ. – Π.Σ.Ε.Α.)</v>
          </cell>
        </row>
        <row r="148">
          <cell r="A148" t="str">
            <v>LAK-072</v>
          </cell>
          <cell r="B148" t="str">
            <v>ΜΑΡΚΙΔΗΣ ΓΕΩΡΓΙΟΣ</v>
          </cell>
          <cell r="C148" t="str">
            <v>ΤΕ Εργοδηγών (Χ.Πτ. ή δίπλωμα ΤΕΙ )</v>
          </cell>
          <cell r="D148" t="str">
            <v>Α'</v>
          </cell>
          <cell r="E148">
            <v>0</v>
          </cell>
          <cell r="F148">
            <v>5</v>
          </cell>
          <cell r="G148" t="str">
            <v>ΓΕΝΙΚΗ Δ/ΝΣΗ ΜΕΤΑΦΟΡΩΝ ΚΑΙ ΕΠΙΚΟΙΝΩΝΙΩΝ</v>
          </cell>
          <cell r="H148" t="str">
            <v>Δ/ΝΣΗ ΜΕΤΑΦΟΡΩΝ ΚΑΙ ΕΠΙΚΟΙΝΩΝΙΩΝ Π.Ε. ΛΑΚΩΝΙΑΣ   </v>
          </cell>
        </row>
        <row r="149">
          <cell r="A149" t="str">
            <v>LAK-092</v>
          </cell>
          <cell r="B149" t="str">
            <v>ΠΑΠΑΔΟΥΛΑΚΗΣ ΒΑΣΙΛΕΙΟΣ</v>
          </cell>
          <cell r="C149" t="str">
            <v>ΠΕ Γεωλόγων </v>
          </cell>
          <cell r="D149" t="str">
            <v>Α'</v>
          </cell>
          <cell r="E149">
            <v>0</v>
          </cell>
          <cell r="F149">
            <v>1</v>
          </cell>
          <cell r="G149" t="str">
            <v>ΓΕΝΙΚΗ Δ/ΝΣΗ ΑΝΑΠΤΥΞΙΑΚΟΥ ΠΡΟΓΡΑΜΜΑΤΙΣΜΟΥ, ΠΕΡΙΒΑΛΛΟΝΤΟΣ ΚΑΙ ΥΠΟΔΟΜΩΝ</v>
          </cell>
          <cell r="H149" t="str">
            <v>Δ/ΝΣΗ ΠΕΡΙΒΑΛΛΟΝΤΟΣ &amp; ΧΩΡΙΚΟΥ ΣΧΕΔΙΑΣΜΟΥ</v>
          </cell>
        </row>
        <row r="150">
          <cell r="A150" t="str">
            <v>LAK-097</v>
          </cell>
          <cell r="B150" t="str">
            <v>ΠΑΡΑΣΚΕΥΟΠΟΥΛΟΥ ΔΗΜΗΤΡΑ</v>
          </cell>
          <cell r="C150" t="str">
            <v>ΤΕ Εργοδηγών (Χ.Πτ.ή Δίπλωμα ΤΕΙ)</v>
          </cell>
          <cell r="D150" t="str">
            <v>Α'</v>
          </cell>
          <cell r="E150">
            <v>0</v>
          </cell>
          <cell r="F150">
            <v>1</v>
          </cell>
          <cell r="G150" t="str">
            <v>ΓΕΝΙΚΗ Δ/ΝΣΗ ΑΝΑΠΤΥΞΙΑΚΟΥ ΠΡΟΓΡΑΜΜΑΤΙΣΜΟΥ, ΠΕΡΙΒΑΛΛΟΝΤΟΣ ΚΑΙ ΥΠΟΔΟΜΩΝ</v>
          </cell>
          <cell r="H150" t="str">
            <v> Δ/ΝΣΗ ΤΕΧΝΙΚΩΝ ΕΡΓΩΝ Π.Ε. ΛΑΚΩΝΙΑΣ</v>
          </cell>
        </row>
        <row r="151">
          <cell r="A151" t="str">
            <v>LAK-101</v>
          </cell>
          <cell r="B151" t="str">
            <v>ΠΛΕΙΩΤΑΣ ΑΓΓΕΛΟΣ</v>
          </cell>
          <cell r="C151" t="str">
            <v>ΠΕ Πολιτικών Μηχανικών</v>
          </cell>
          <cell r="D151" t="str">
            <v>Β'</v>
          </cell>
          <cell r="E151">
            <v>0</v>
          </cell>
          <cell r="F151">
            <v>1</v>
          </cell>
          <cell r="G151" t="str">
            <v>ΓΕΝΙΚΗ Δ/ΝΣΗ ΑΝΑΠΤΥΞΙΑΚΟΥ ΠΡΟΓΡΑΜΜΑΤΙΣΜΟΥ, ΠΕΡΙΒΑΛΛΟΝΤΟΣ ΚΑΙ ΥΠΟΔΟΜΩΝ</v>
          </cell>
          <cell r="H151" t="str">
            <v> Δ/ΝΣΗ ΤΕΧΝΙΚΩΝ ΕΡΓΩΝ Π.Ε. ΛΑΚΩΝΙΑΣ</v>
          </cell>
        </row>
        <row r="152">
          <cell r="A152" t="str">
            <v>LAK-118</v>
          </cell>
          <cell r="B152" t="str">
            <v>ΤΟΥΜΠΟΥΡΑ ΒΑΣΙΛΙΚΗ</v>
          </cell>
          <cell r="C152" t="str">
            <v>ΔΕ Προσωπικού Η/Υ</v>
          </cell>
          <cell r="D152" t="str">
            <v>Α'</v>
          </cell>
          <cell r="E152" t="str">
            <v>με παράλληλα καθήκοντα στην Δ/νση Αγροτικής Οικονομίας &amp; Κτηνιατρικής</v>
          </cell>
          <cell r="F152">
            <v>2</v>
          </cell>
          <cell r="G152" t="str">
            <v>ΓΕΝΙΚΗ Δ/ΝΣΗ ΕΣΩΤΕΡΙΚΗΣ ΛΕΙΤΟΥΡΓΙΑΣ</v>
          </cell>
          <cell r="H152" t="str">
            <v> Δ/ΝΣΗ ΑΓΡΟΤΙΚΗΣ ΟΙΚΟΝΟΜΙΑΣ ΚΑΙ ΚΤΗΝΙΑΤΡΙΚΗΣ Π.Ε. ΛΑΚΩΝΙΑΣ</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ΣΥΝΟΨΗ ΜΕΣΣΗΝ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 val="ΔΙΑΠΙΣΤΩΤΙΚΗ 010111"/>
      <sheetName val="Φύλλο1"/>
    </sheetNames>
    <sheetDataSet>
      <sheetData sheetId="8">
        <row r="2">
          <cell r="A2" t="str">
            <v>ΚΩΔΙΚΟΣ</v>
          </cell>
          <cell r="B2" t="str">
            <v>ΟΝΟΜΑ</v>
          </cell>
          <cell r="C2" t="str">
            <v>ΚΑΤΗΓΟΡΙΑ</v>
          </cell>
          <cell r="D2" t="str">
            <v>ΒΑΘΜΟΣ</v>
          </cell>
          <cell r="E2" t="str">
            <v>ΠΑΡΑΤΗΡΗΣΕΙΣ</v>
          </cell>
          <cell r="F2" t="str">
            <v>Νο Γ/Δνσης</v>
          </cell>
          <cell r="G2" t="str">
            <v>Γ ΔΙΕΥΘΥΝΣΗ</v>
          </cell>
          <cell r="H2" t="str">
            <v>ΔΙΕΥΘΥΝΣΗ</v>
          </cell>
        </row>
        <row r="3">
          <cell r="A3" t="str">
            <v>MES-216</v>
          </cell>
          <cell r="B3" t="str">
            <v>Παυλέα Αμαλία</v>
          </cell>
          <cell r="C3" t="str">
            <v>ΠΕ Μηχανικών(ειδ. Χημικών)</v>
          </cell>
          <cell r="D3" t="str">
            <v>Α</v>
          </cell>
          <cell r="E3">
            <v>0</v>
          </cell>
          <cell r="F3">
            <v>1</v>
          </cell>
          <cell r="G3" t="str">
            <v>ΓΕΝΙΚΗ Δ/ΝΣΗ ΑΝΑΠΤΥΞΙΑΚΟΥ ΠΡΟΓΡΑΜΜΑΤΙΣΜΟΥ, ΠΕΡΙΒΑΛΛΟΝΤΟΣ ΚΑΙ ΥΠΟΔΟΜΩΝ</v>
          </cell>
          <cell r="H3" t="str">
            <v>Δ/ΝΣΗ ΠΕΡΙΒΑΛΛΟΝΤΟΣ &amp; ΧΩΡΙΚΟΥ ΣΧΕΔΙΑΣΜΟΥ</v>
          </cell>
        </row>
        <row r="4">
          <cell r="A4" t="str">
            <v>MES-063</v>
          </cell>
          <cell r="B4" t="str">
            <v>Δράκου Ακριβή</v>
          </cell>
          <cell r="C4" t="str">
            <v>Δ.Ε. Διοικητικών -Γραμματέων</v>
          </cell>
          <cell r="D4" t="str">
            <v>Α'</v>
          </cell>
          <cell r="F4">
            <v>1</v>
          </cell>
          <cell r="G4" t="str">
            <v>ΓΕΝΙΚΗ Δ/ΝΣΗ ΑΝΑΠΤΥΞΙΑΚΟΥ ΠΡΟΓΡΑΜΜΑΤΙΣΜΟΥ, ΠΕΡΙΒΑΛΛΟΝΤΟΣ ΚΑΙ ΥΠΟΔΟΜΩΝ</v>
          </cell>
          <cell r="H4" t="str">
            <v>Δ/ΝΣΗ ΠΕΡΙΒΑΛΛΟΝΤΟΣ &amp; ΧΩΡΙΚΟΥ ΣΧΕΔΙΑΣΜΟΥ</v>
          </cell>
        </row>
        <row r="5">
          <cell r="A5" t="str">
            <v>MES-166</v>
          </cell>
          <cell r="B5" t="str">
            <v>Μέλιος Ιωάννης</v>
          </cell>
          <cell r="C5" t="str">
            <v>Δ.Ε. Τεχνικού</v>
          </cell>
          <cell r="D5" t="str">
            <v>Α'</v>
          </cell>
          <cell r="F5">
            <v>1</v>
          </cell>
          <cell r="G5" t="str">
            <v>ΓΕΝΙΚΗ Δ/ΝΣΗ ΑΝΑΠΤΥΞΙΑΚΟΥ ΠΡΟΓΡΑΜΜΑΤΙΣΜΟΥ, ΠΕΡΙΒΑΛΛΟΝΤΟΣ ΚΑΙ ΥΠΟΔΟΜΩΝ</v>
          </cell>
          <cell r="H5" t="str">
            <v>Δ/ΝΣΗ ΠΕΡΙΒΑΛΛΟΝΤΟΣ &amp; ΧΩΡΙΚΟΥ ΣΧΕΔΙΑΣΜΟΥ</v>
          </cell>
        </row>
        <row r="6">
          <cell r="A6" t="str">
            <v>MES-229</v>
          </cell>
          <cell r="B6" t="str">
            <v>Πυλιώτης Παναγιώτης</v>
          </cell>
          <cell r="C6" t="str">
            <v>ΠΕ Χημικών Μηχανικών</v>
          </cell>
          <cell r="D6" t="str">
            <v>Α'</v>
          </cell>
          <cell r="F6">
            <v>1</v>
          </cell>
          <cell r="G6" t="str">
            <v>ΓΕΝΙΚΗ Δ/ΝΣΗ ΑΝΑΠΤΥΞΙΑΚΟΥ ΠΡΟΓΡΑΜΜΑΤΙΣΜΟΥ, ΠΕΡΙΒΑΛΛΟΝΤΟΣ ΚΑΙ ΥΠΟΔΟΜΩΝ</v>
          </cell>
          <cell r="H6" t="str">
            <v>Δ/ΝΣΗ ΠΕΡΙΒΑΛΛΟΝΤΟΣ &amp; ΧΩΡΙΚΟΥ ΣΧΕΔΙΑΣΜΟΥ</v>
          </cell>
        </row>
        <row r="7">
          <cell r="A7" t="str">
            <v>MES-279</v>
          </cell>
          <cell r="B7" t="str">
            <v>Χωρεμιώτη Ρουμπίνη</v>
          </cell>
          <cell r="C7" t="str">
            <v>Δ. Ε. Διοικητικών -Γραμματέων</v>
          </cell>
          <cell r="D7" t="str">
            <v>Α'</v>
          </cell>
          <cell r="F7">
            <v>1</v>
          </cell>
          <cell r="G7" t="str">
            <v>ΓΕΝΙΚΗ Δ/ΝΣΗ ΑΝΑΠΤΥΞΙΑΚΟΥ ΠΡΟΓΡΑΜΜΑΤΙΣΜΟΥ, ΠΕΡΙΒΑΛΛΟΝΤΟΣ ΚΑΙ ΥΠΟΔΟΜΩΝ</v>
          </cell>
          <cell r="H7" t="str">
            <v>Δ/ΝΣΗ ΠΕΡΙΒΑΛΛΟΝΤΟΣ &amp; ΧΩΡΙΚΟΥ ΣΧΕΔΙΑΣΜΟΥ</v>
          </cell>
        </row>
        <row r="8">
          <cell r="A8" t="str">
            <v>MES-100</v>
          </cell>
          <cell r="B8" t="str">
            <v>Κατσαμπάς Ηλίας</v>
          </cell>
          <cell r="C8" t="str">
            <v>ΠΕ Περιβάλλοντος (Χημείας)</v>
          </cell>
          <cell r="D8" t="str">
            <v>Γ'</v>
          </cell>
          <cell r="F8">
            <v>1</v>
          </cell>
          <cell r="G8" t="str">
            <v>ΓΕΝΙΚΗ Δ/ΝΣΗ ΑΝΑΠΤΥΞΙΑΚΟΥ ΠΡΟΓΡΑΜΜΑΤΙΣΜΟΥ, ΠΕΡΙΒΑΛΛΟΝΤΟΣ ΚΑΙ ΥΠΟΔΟΜΩΝ</v>
          </cell>
          <cell r="H8" t="str">
            <v>Δ/ΝΣΗ ΠΕΡΙΒΑΛΛΟΝΤΟΣ &amp; ΧΩΡΙΚΟΥ ΣΧΕΔΙΑΣΜΟΥ</v>
          </cell>
        </row>
        <row r="9">
          <cell r="A9" t="str">
            <v>MES-265</v>
          </cell>
          <cell r="B9" t="str">
            <v>Τσούρτης Σταύρος</v>
          </cell>
          <cell r="C9" t="str">
            <v>ΠΕ Περιβαλλοντολόγων</v>
          </cell>
          <cell r="D9" t="str">
            <v>Δ'</v>
          </cell>
          <cell r="F9">
            <v>1</v>
          </cell>
          <cell r="G9" t="str">
            <v>ΓΕΝΙΚΗ Δ/ΝΣΗ ΑΝΑΠΤΥΞΙΑΚΟΥ ΠΡΟΓΡΑΜΜΑΤΙΣΜΟΥ, ΠΕΡΙΒΑΛΛΟΝΤΟΣ ΚΑΙ ΥΠΟΔΟΜΩΝ</v>
          </cell>
          <cell r="H9" t="str">
            <v>Δ/ΝΣΗ ΠΕΡΙΒΑΛΛΟΝΤΟΣ &amp; ΧΩΡΙΚΟΥ ΣΧΕΔΙΑΣΜΟΥ</v>
          </cell>
        </row>
        <row r="10">
          <cell r="A10" t="str">
            <v>MES-037</v>
          </cell>
          <cell r="B10" t="str">
            <v>Γιαννακέας Παναγιώτης</v>
          </cell>
          <cell r="C10" t="str">
            <v>ΠΕ Μηχανικών (ειδ.Πολιτικών)</v>
          </cell>
          <cell r="D10" t="str">
            <v>Α</v>
          </cell>
          <cell r="E10">
            <v>0</v>
          </cell>
          <cell r="F10">
            <v>1</v>
          </cell>
          <cell r="G10" t="str">
            <v>ΓΕΝΙΚΗ Δ/ΝΣΗ ΑΝΑΠΤΥΞΙΑΚΟΥ ΠΡΟΓΡΑΜΜΑΤΙΣΜΟΥ, ΠΕΡΙΒΑΛΛΟΝΤΟΣ ΚΑΙ ΥΠΟΔΟΜΩΝ</v>
          </cell>
          <cell r="H10" t="str">
            <v>Δ/ΝΣΗ ΤΕΧΝΙΚΩΝ ΕΡΓΩΝ ΠΕΡΙΦΕΡΕΙΑΚΗΣ ΕΝΟΤΗΤΑΣ ΜΕΣΣΗΝΙΑΣ</v>
          </cell>
        </row>
        <row r="11">
          <cell r="A11" t="str">
            <v>MES-095</v>
          </cell>
          <cell r="B11" t="str">
            <v>Καρτερολιώτης Σταύρος </v>
          </cell>
          <cell r="C11" t="str">
            <v>ΠΕ Μηχανικών(ειδ. Πολιτικών)</v>
          </cell>
          <cell r="D11" t="str">
            <v>Α</v>
          </cell>
          <cell r="E11">
            <v>0</v>
          </cell>
          <cell r="F11">
            <v>1</v>
          </cell>
          <cell r="G11" t="str">
            <v>ΓΕΝΙΚΗ Δ/ΝΣΗ ΑΝΑΠΤΥΞΙΑΚΟΥ ΠΡΟΓΡΑΜΜΑΤΙΣΜΟΥ, ΠΕΡΙΒΑΛΛΟΝΤΟΣ ΚΑΙ ΥΠΟΔΟΜΩΝ</v>
          </cell>
          <cell r="H11" t="str">
            <v>Δ/ΝΣΗ ΤΕΧΝΙΚΩΝ ΕΡΓΩΝ ΠΕΡΙΦΕΡΕΙΑΚΗΣ ΕΝΟΤΗΤΑΣ ΜΕΣΣΗΝΙΑΣ</v>
          </cell>
        </row>
        <row r="12">
          <cell r="A12" t="str">
            <v>MES-040</v>
          </cell>
          <cell r="B12" t="str">
            <v>Γκότσης Πέτρος</v>
          </cell>
          <cell r="C12" t="str">
            <v>Τ.Ε.3Τεχν.</v>
          </cell>
          <cell r="D12" t="str">
            <v>Α'</v>
          </cell>
          <cell r="F12">
            <v>1</v>
          </cell>
          <cell r="G12" t="str">
            <v>ΓΕΝΙΚΗ Δ/ΝΣΗ ΑΝΑΠΤΥΞΙΑΚΟΥ ΠΡΟΓΡΑΜΜΑΤΙΣΜΟΥ, ΠΕΡΙΒΑΛΛΟΝΤΟΣ ΚΑΙ ΥΠΟΔΟΜΩΝ</v>
          </cell>
          <cell r="H12" t="str">
            <v>Δ/ΝΣΗ ΤΕΧΝΙΚΩΝ ΕΡΓΩΝ ΠΕΡΙΦΕΡΕΙΑΚΗΣ ΕΝΟΤΗΤΑΣ ΜΕΣΣΗΝΙΑΣ</v>
          </cell>
        </row>
        <row r="13">
          <cell r="A13" t="str">
            <v>MES-048</v>
          </cell>
          <cell r="B13" t="str">
            <v>Δημητρακόπουλος Γεώργιος</v>
          </cell>
          <cell r="C13" t="str">
            <v>Δ.Ε. Χειριστής Μηχανημάτων</v>
          </cell>
          <cell r="D13" t="str">
            <v>Α'</v>
          </cell>
          <cell r="F13">
            <v>1</v>
          </cell>
          <cell r="G13" t="str">
            <v>ΓΕΝΙΚΗ Δ/ΝΣΗ ΑΝΑΠΤΥΞΙΑΚΟΥ ΠΡΟΓΡΑΜΜΑΤΙΣΜΟΥ, ΠΕΡΙΒΑΛΛΟΝΤΟΣ ΚΑΙ ΥΠΟΔΟΜΩΝ</v>
          </cell>
          <cell r="H13" t="str">
            <v>Δ/ΝΣΗ ΤΕΧΝΙΚΩΝ ΕΡΓΩΝ ΠΕΡΙΦΕΡΕΙΑΚΗΣ ΕΝΟΤΗΤΑΣ ΜΕΣΣΗΝΙΑΣ</v>
          </cell>
        </row>
        <row r="14">
          <cell r="A14" t="str">
            <v>MES-059</v>
          </cell>
          <cell r="B14" t="str">
            <v>Δικαίος Γεώργιος</v>
          </cell>
          <cell r="C14" t="str">
            <v>Δ.Ε. Χειριστής Μηχανημάτων</v>
          </cell>
          <cell r="D14" t="str">
            <v>Α'</v>
          </cell>
          <cell r="F14">
            <v>1</v>
          </cell>
          <cell r="G14" t="str">
            <v>ΓΕΝΙΚΗ Δ/ΝΣΗ ΑΝΑΠΤΥΞΙΑΚΟΥ ΠΡΟΓΡΑΜΜΑΤΙΣΜΟΥ, ΠΕΡΙΒΑΛΛΟΝΤΟΣ ΚΑΙ ΥΠΟΔΟΜΩΝ</v>
          </cell>
          <cell r="H14" t="str">
            <v>Δ/ΝΣΗ ΤΕΧΝΙΚΩΝ ΕΡΓΩΝ ΠΕΡΙΦΕΡΕΙΑΚΗΣ ΕΝΟΤΗΤΑΣ ΜΕΣΣΗΝΙΑΣ</v>
          </cell>
        </row>
        <row r="15">
          <cell r="A15" t="str">
            <v>MES-074</v>
          </cell>
          <cell r="B15" t="str">
            <v>Ηλιόπουλος Σταύρος</v>
          </cell>
          <cell r="C15" t="str">
            <v>Τ.Ε.1 Διοικητικός</v>
          </cell>
          <cell r="D15" t="str">
            <v>Α'</v>
          </cell>
          <cell r="F15">
            <v>1</v>
          </cell>
          <cell r="G15" t="str">
            <v>ΓΕΝΙΚΗ Δ/ΝΣΗ ΑΝΑΠΤΥΞΙΑΚΟΥ ΠΡΟΓΡΑΜΜΑΤΙΣΜΟΥ, ΠΕΡΙΒΑΛΛΟΝΤΟΣ ΚΑΙ ΥΠΟΔΟΜΩΝ</v>
          </cell>
          <cell r="H15" t="str">
            <v>Δ/ΝΣΗ ΤΕΧΝΙΚΩΝ ΕΡΓΩΝ ΠΕΡΙΦΕΡΕΙΑΚΗΣ ΕΝΟΤΗΤΑΣ ΜΕΣΣΗΝΙΑΣ</v>
          </cell>
        </row>
        <row r="16">
          <cell r="A16" t="str">
            <v>MES-107</v>
          </cell>
          <cell r="B16" t="str">
            <v>Κοντοθανάσης Σπύρος</v>
          </cell>
          <cell r="C16" t="str">
            <v>Τ.Ε.1 Τεχνολόγος Πολιτικός Μηχανικός</v>
          </cell>
          <cell r="D16" t="str">
            <v>Α'</v>
          </cell>
          <cell r="F16">
            <v>1</v>
          </cell>
          <cell r="G16" t="str">
            <v>ΓΕΝΙΚΗ Δ/ΝΣΗ ΑΝΑΠΤΥΞΙΑΚΟΥ ΠΡΟΓΡΑΜΜΑΤΙΣΜΟΥ, ΠΕΡΙΒΑΛΛΟΝΤΟΣ ΚΑΙ ΥΠΟΔΟΜΩΝ</v>
          </cell>
          <cell r="H16" t="str">
            <v>Δ/ΝΣΗ ΤΕΧΝΙΚΩΝ ΕΡΓΩΝ ΠΕΡΙΦΕΡΕΙΑΚΗΣ ΕΝΟΤΗΤΑΣ ΜΕΣΣΗΝΙΑΣ</v>
          </cell>
        </row>
        <row r="17">
          <cell r="A17" t="str">
            <v>MES-133</v>
          </cell>
          <cell r="B17" t="str">
            <v>Κωνσταντόπουλος Ιωάννης</v>
          </cell>
          <cell r="C17" t="str">
            <v>Τ.Ε.1 Τεχν. Πολιτικός Μηχανικός</v>
          </cell>
          <cell r="D17" t="str">
            <v>Α'</v>
          </cell>
          <cell r="F17">
            <v>1</v>
          </cell>
          <cell r="G17" t="str">
            <v>ΓΕΝΙΚΗ Δ/ΝΣΗ ΑΝΑΠΤΥΞΙΑΚΟΥ ΠΡΟΓΡΑΜΜΑΤΙΣΜΟΥ, ΠΕΡΙΒΑΛΛΟΝΤΟΣ ΚΑΙ ΥΠΟΔΟΜΩΝ</v>
          </cell>
          <cell r="H17" t="str">
            <v>Δ/ΝΣΗ ΤΕΧΝΙΚΩΝ ΕΡΓΩΝ ΠΕΡΙΦΕΡΕΙΑΚΗΣ ΕΝΟΤΗΤΑΣ ΜΕΣΣΗΝΙΑΣ</v>
          </cell>
        </row>
        <row r="18">
          <cell r="A18" t="str">
            <v>MES-163</v>
          </cell>
          <cell r="B18" t="str">
            <v>Ματσούκας Ιωάννης</v>
          </cell>
          <cell r="C18" t="str">
            <v>ΔΕ Εργοδηγός</v>
          </cell>
          <cell r="D18" t="str">
            <v>Α'</v>
          </cell>
          <cell r="F18">
            <v>1</v>
          </cell>
          <cell r="G18" t="str">
            <v>ΓΕΝΙΚΗ Δ/ΝΣΗ ΑΝΑΠΤΥΞΙΑΚΟΥ ΠΡΟΓΡΑΜΜΑΤΙΣΜΟΥ, ΠΕΡΙΒΑΛΛΟΝΤΟΣ ΚΑΙ ΥΠΟΔΟΜΩΝ</v>
          </cell>
          <cell r="H18" t="str">
            <v>Δ/ΝΣΗ ΤΕΧΝΙΚΩΝ ΕΡΓΩΝ ΠΕΡΙΦΕΡΕΙΑΚΗΣ ΕΝΟΤΗΤΑΣ ΜΕΣΣΗΝΙΑΣ</v>
          </cell>
        </row>
        <row r="19">
          <cell r="A19" t="str">
            <v>MES-193</v>
          </cell>
          <cell r="B19" t="str">
            <v>Πανούσης Λυκούργος</v>
          </cell>
          <cell r="C19" t="str">
            <v>Δ.Ε. Οδηγός</v>
          </cell>
          <cell r="D19" t="str">
            <v>Α'</v>
          </cell>
          <cell r="F19">
            <v>1</v>
          </cell>
          <cell r="G19" t="str">
            <v>ΓΕΝΙΚΗ Δ/ΝΣΗ ΑΝΑΠΤΥΞΙΑΚΟΥ ΠΡΟΓΡΑΜΜΑΤΙΣΜΟΥ, ΠΕΡΙΒΑΛΛΟΝΤΟΣ ΚΑΙ ΥΠΟΔΟΜΩΝ</v>
          </cell>
          <cell r="H19" t="str">
            <v>Δ/ΝΣΗ ΤΕΧΝΙΚΩΝ ΕΡΓΩΝ ΠΕΡΙΦΕΡΕΙΑΚΗΣ ΕΝΟΤΗΤΑΣ ΜΕΣΣΗΝΙΑΣ</v>
          </cell>
        </row>
        <row r="20">
          <cell r="A20" t="str">
            <v>MES-195</v>
          </cell>
          <cell r="B20" t="str">
            <v>Παντελόπουλος Νικόλαος</v>
          </cell>
          <cell r="C20" t="str">
            <v>Δ.Ε. Οδηγός</v>
          </cell>
          <cell r="D20" t="str">
            <v>Α'</v>
          </cell>
          <cell r="F20">
            <v>1</v>
          </cell>
          <cell r="G20" t="str">
            <v>ΓΕΝΙΚΗ Δ/ΝΣΗ ΑΝΑΠΤΥΞΙΑΚΟΥ ΠΡΟΓΡΑΜΜΑΤΙΣΜΟΥ, ΠΕΡΙΒΑΛΛΟΝΤΟΣ ΚΑΙ ΥΠΟΔΟΜΩΝ</v>
          </cell>
          <cell r="H20" t="str">
            <v>Δ/ΝΣΗ ΤΕΧΝΙΚΩΝ ΕΡΓΩΝ ΠΕΡΙΦΕΡΕΙΑΚΗΣ ΕΝΟΤΗΤΑΣ ΜΕΣΣΗΝΙΑΣ</v>
          </cell>
        </row>
        <row r="21">
          <cell r="A21" t="str">
            <v>MES-208</v>
          </cell>
          <cell r="B21" t="str">
            <v>Παπαμικρούλης Χρήστος</v>
          </cell>
          <cell r="C21" t="str">
            <v>Δ.Ε. Μηχανοτεχνίτης</v>
          </cell>
          <cell r="D21" t="str">
            <v>Α'</v>
          </cell>
          <cell r="F21">
            <v>1</v>
          </cell>
          <cell r="G21" t="str">
            <v>ΓΕΝΙΚΗ Δ/ΝΣΗ ΑΝΑΠΤΥΞΙΑΚΟΥ ΠΡΟΓΡΑΜΜΑΤΙΣΜΟΥ, ΠΕΡΙΒΑΛΛΟΝΤΟΣ ΚΑΙ ΥΠΟΔΟΜΩΝ</v>
          </cell>
          <cell r="H21" t="str">
            <v>Δ/ΝΣΗ ΤΕΧΝΙΚΩΝ ΕΡΓΩΝ ΠΕΡΙΦΕΡΕΙΑΚΗΣ ΕΝΟΤΗΤΑΣ ΜΕΣΣΗΝΙΑΣ</v>
          </cell>
        </row>
        <row r="22">
          <cell r="A22" t="str">
            <v>MES-238</v>
          </cell>
          <cell r="B22" t="str">
            <v>Σκρομπόλα Χαρίκλεια</v>
          </cell>
          <cell r="C22" t="str">
            <v>Δ.Ε. Διοικητικός</v>
          </cell>
          <cell r="D22" t="str">
            <v>Α'</v>
          </cell>
          <cell r="F22">
            <v>1</v>
          </cell>
          <cell r="G22" t="str">
            <v>ΓΕΝΙΚΗ Δ/ΝΣΗ ΑΝΑΠΤΥΞΙΑΚΟΥ ΠΡΟΓΡΑΜΜΑΤΙΣΜΟΥ, ΠΕΡΙΒΑΛΛΟΝΤΟΣ ΚΑΙ ΥΠΟΔΟΜΩΝ</v>
          </cell>
          <cell r="H22" t="str">
            <v>Δ/ΝΣΗ ΤΕΧΝΙΚΩΝ ΕΡΓΩΝ ΠΕΡΙΦΕΡΕΙΑΚΗΣ ΕΝΟΤΗΤΑΣ ΜΕΣΣΗΝΙΑΣ</v>
          </cell>
        </row>
        <row r="23">
          <cell r="A23" t="str">
            <v>MES-253</v>
          </cell>
          <cell r="B23" t="str">
            <v>Τριαντάφυλλος Κωνσταντίνος</v>
          </cell>
          <cell r="C23" t="str">
            <v>Τ.Ε.1 Τεχνολόγος Πολιτικός Μηχανικός</v>
          </cell>
          <cell r="D23" t="str">
            <v>Α'</v>
          </cell>
          <cell r="F23">
            <v>1</v>
          </cell>
          <cell r="G23" t="str">
            <v>ΓΕΝΙΚΗ Δ/ΝΣΗ ΑΝΑΠΤΥΞΙΑΚΟΥ ΠΡΟΓΡΑΜΜΑΤΙΣΜΟΥ, ΠΕΡΙΒΑΛΛΟΝΤΟΣ ΚΑΙ ΥΠΟΔΟΜΩΝ</v>
          </cell>
          <cell r="H23" t="str">
            <v>Δ/ΝΣΗ ΤΕΧΝΙΚΩΝ ΕΡΓΩΝ ΠΕΡΙΦΕΡΕΙΑΚΗΣ ΕΝΟΤΗΤΑΣ ΜΕΣΣΗΝΙΑΣ</v>
          </cell>
        </row>
        <row r="24">
          <cell r="A24" t="str">
            <v>MES-076</v>
          </cell>
          <cell r="B24" t="str">
            <v>Θεοδωρακόπουλος Αντώνιος</v>
          </cell>
          <cell r="C24" t="str">
            <v>Δ.Ε. Μηχανοτεχνίτης</v>
          </cell>
          <cell r="D24" t="str">
            <v>Α'   </v>
          </cell>
          <cell r="F24">
            <v>1</v>
          </cell>
          <cell r="G24" t="str">
            <v>ΓΕΝΙΚΗ Δ/ΝΣΗ ΑΝΑΠΤΥΞΙΑΚΟΥ ΠΡΟΓΡΑΜΜΑΤΙΣΜΟΥ, ΠΕΡΙΒΑΛΛΟΝΤΟΣ ΚΑΙ ΥΠΟΔΟΜΩΝ</v>
          </cell>
          <cell r="H24" t="str">
            <v>Δ/ΝΣΗ ΤΕΧΝΙΚΩΝ ΕΡΓΩΝ ΠΕΡΙΦΕΡΕΙΑΚΗΣ ΕΝΟΤΗΤΑΣ ΜΕΣΣΗΝΙΑΣ</v>
          </cell>
        </row>
        <row r="25">
          <cell r="A25" t="str">
            <v>MES-152</v>
          </cell>
          <cell r="B25" t="str">
            <v>Μάλαμας Δημήτριος</v>
          </cell>
          <cell r="C25" t="str">
            <v>Δ.Ε. Τεχνικού</v>
          </cell>
          <cell r="D25" t="str">
            <v>Α'</v>
          </cell>
          <cell r="F25">
            <v>1</v>
          </cell>
          <cell r="G25" t="str">
            <v>ΓΕΝΙΚΗ Δ/ΝΣΗ ΑΝΑΠΤΥΞΙΑΚΟΥ ΠΡΟΓΡΑΜΜΑΤΙΣΜΟΥ, ΠΕΡΙΒΑΛΛΟΝΤΟΣ ΚΑΙ ΥΠΟΔΟΜΩΝ</v>
          </cell>
          <cell r="H25" t="str">
            <v>Δ/ΝΣΗ ΤΕΧΝΙΚΩΝ ΕΡΓΩΝ ΠΕΡΙΦΕΡΕΙΑΚΗΣ ΕΝΟΤΗΤΑΣ ΜΕΣΣΗΝΙΑΣ</v>
          </cell>
        </row>
        <row r="26">
          <cell r="A26" t="str">
            <v>MES-155</v>
          </cell>
          <cell r="B26" t="str">
            <v>Μαραβά Κωνσταντίνα</v>
          </cell>
          <cell r="C26" t="str">
            <v>Π.Ε.1 Πολιτικός Μηχανικός</v>
          </cell>
          <cell r="D26" t="str">
            <v>Β'</v>
          </cell>
          <cell r="F26">
            <v>1</v>
          </cell>
          <cell r="G26" t="str">
            <v>ΓΕΝΙΚΗ Δ/ΝΣΗ ΑΝΑΠΤΥΞΙΑΚΟΥ ΠΡΟΓΡΑΜΜΑΤΙΣΜΟΥ, ΠΕΡΙΒΑΛΛΟΝΤΟΣ ΚΑΙ ΥΠΟΔΟΜΩΝ</v>
          </cell>
          <cell r="H26" t="str">
            <v>Δ/ΝΣΗ ΤΕΧΝΙΚΩΝ ΕΡΓΩΝ ΠΕΡΙΦΕΡΕΙΑΚΗΣ ΕΝΟΤΗΤΑΣ ΜΕΣΣΗΝΙΑΣ</v>
          </cell>
        </row>
        <row r="27">
          <cell r="A27" t="str">
            <v>MES-029</v>
          </cell>
          <cell r="B27" t="str">
            <v>Γαζούλη Άννα</v>
          </cell>
          <cell r="C27" t="str">
            <v>Π.Ε.1 Πολιτικός Μηχανικός</v>
          </cell>
          <cell r="D27" t="str">
            <v>Γ'</v>
          </cell>
          <cell r="F27">
            <v>1</v>
          </cell>
          <cell r="G27" t="str">
            <v>ΓΕΝΙΚΗ Δ/ΝΣΗ ΑΝΑΠΤΥΞΙΑΚΟΥ ΠΡΟΓΡΑΜΜΑΤΙΣΜΟΥ, ΠΕΡΙΒΑΛΛΟΝΤΟΣ ΚΑΙ ΥΠΟΔΟΜΩΝ</v>
          </cell>
          <cell r="H27" t="str">
            <v>Δ/ΝΣΗ ΤΕΧΝΙΚΩΝ ΕΡΓΩΝ ΠΕΡΙΦΕΡΕΙΑΚΗΣ ΕΝΟΤΗΤΑΣ ΜΕΣΣΗΝΙΑΣ</v>
          </cell>
        </row>
        <row r="28">
          <cell r="A28" t="str">
            <v>MES-030</v>
          </cell>
          <cell r="B28" t="str">
            <v>Γαϊτάνης Ευάγγελος</v>
          </cell>
          <cell r="C28" t="str">
            <v>Δ.Ε. Χειριστής Γκρέϊτερ</v>
          </cell>
          <cell r="D28" t="str">
            <v>Γ'</v>
          </cell>
          <cell r="F28">
            <v>1</v>
          </cell>
          <cell r="G28" t="str">
            <v>ΓΕΝΙΚΗ Δ/ΝΣΗ ΑΝΑΠΤΥΞΙΑΚΟΥ ΠΡΟΓΡΑΜΜΑΤΙΣΜΟΥ, ΠΕΡΙΒΑΛΛΟΝΤΟΣ ΚΑΙ ΥΠΟΔΟΜΩΝ</v>
          </cell>
          <cell r="H28" t="str">
            <v>Δ/ΝΣΗ ΤΕΧΝΙΚΩΝ ΕΡΓΩΝ ΠΕΡΙΦΕΡΕΙΑΚΗΣ ΕΝΟΤΗΤΑΣ ΜΕΣΣΗΝΙΑΣ</v>
          </cell>
        </row>
        <row r="29">
          <cell r="A29" t="str">
            <v>MES-038</v>
          </cell>
          <cell r="B29" t="str">
            <v>Γιάνναρης Αναστάσιος</v>
          </cell>
          <cell r="C29" t="str">
            <v>Δ.Ε. Χειριστής Γκρέϊτερ</v>
          </cell>
          <cell r="D29" t="str">
            <v>Γ'</v>
          </cell>
          <cell r="F29">
            <v>1</v>
          </cell>
          <cell r="G29" t="str">
            <v>ΓΕΝΙΚΗ Δ/ΝΣΗ ΑΝΑΠΤΥΞΙΑΚΟΥ ΠΡΟΓΡΑΜΜΑΤΙΣΜΟΥ, ΠΕΡΙΒΑΛΛΟΝΤΟΣ ΚΑΙ ΥΠΟΔΟΜΩΝ</v>
          </cell>
          <cell r="H29" t="str">
            <v>Δ/ΝΣΗ ΤΕΧΝΙΚΩΝ ΕΡΓΩΝ ΠΕΡΙΦΕΡΕΙΑΚΗΣ ΕΝΟΤΗΤΑΣ ΜΕΣΣΗΝΙΑΣ</v>
          </cell>
        </row>
        <row r="30">
          <cell r="A30" t="str">
            <v>MES-154</v>
          </cell>
          <cell r="B30" t="str">
            <v>Μανωλέας Μιχάλης</v>
          </cell>
          <cell r="C30" t="str">
            <v>Π.Ε.3 Ηλεκτρ. Μηχανικός</v>
          </cell>
          <cell r="D30" t="str">
            <v>Γ'</v>
          </cell>
          <cell r="F30">
            <v>1</v>
          </cell>
          <cell r="G30" t="str">
            <v>ΓΕΝΙΚΗ Δ/ΝΣΗ ΑΝΑΠΤΥΞΙΑΚΟΥ ΠΡΟΓΡΑΜΜΑΤΙΣΜΟΥ, ΠΕΡΙΒΑΛΛΟΝΤΟΣ ΚΑΙ ΥΠΟΔΟΜΩΝ</v>
          </cell>
          <cell r="H30" t="str">
            <v>Δ/ΝΣΗ ΤΕΧΝΙΚΩΝ ΕΡΓΩΝ ΠΕΡΙΦΕΡΕΙΑΚΗΣ ΕΝΟΤΗΤΑΣ ΜΕΣΣΗΝΙΑΣ</v>
          </cell>
        </row>
        <row r="31">
          <cell r="A31" t="str">
            <v>MES-192</v>
          </cell>
          <cell r="B31" t="str">
            <v>Παμούκη Έλενα</v>
          </cell>
          <cell r="C31" t="str">
            <v>Τ.Ε.4 Τεχνολόγος Τοπ. Μηχανικός</v>
          </cell>
          <cell r="D31" t="str">
            <v>Γ'</v>
          </cell>
          <cell r="F31">
            <v>1</v>
          </cell>
          <cell r="G31" t="str">
            <v>ΓΕΝΙΚΗ Δ/ΝΣΗ ΑΝΑΠΤΥΞΙΑΚΟΥ ΠΡΟΓΡΑΜΜΑΤΙΣΜΟΥ, ΠΕΡΙΒΑΛΛΟΝΤΟΣ ΚΑΙ ΥΠΟΔΟΜΩΝ</v>
          </cell>
          <cell r="H31" t="str">
            <v>Δ/ΝΣΗ ΤΕΧΝΙΚΩΝ ΕΡΓΩΝ ΠΕΡΙΦΕΡΕΙΑΚΗΣ ΕΝΟΤΗΤΑΣ ΜΕΣΣΗΝΙΑΣ</v>
          </cell>
        </row>
        <row r="32">
          <cell r="A32" t="str">
            <v>MES-072</v>
          </cell>
          <cell r="B32" t="str">
            <v>Ηλιόπουλος Νικόλαος</v>
          </cell>
          <cell r="C32" t="str">
            <v>Δ.Ε. Τεχνίτης Εργαλειομηχανών</v>
          </cell>
          <cell r="D32" t="str">
            <v>Δ'</v>
          </cell>
          <cell r="F32">
            <v>1</v>
          </cell>
          <cell r="G32" t="str">
            <v>ΓΕΝΙΚΗ Δ/ΝΣΗ ΑΝΑΠΤΥΞΙΑΚΟΥ ΠΡΟΓΡΑΜΜΑΤΙΣΜΟΥ, ΠΕΡΙΒΑΛΛΟΝΤΟΣ ΚΑΙ ΥΠΟΔΟΜΩΝ</v>
          </cell>
          <cell r="H32" t="str">
            <v>Δ/ΝΣΗ ΤΕΧΝΙΚΩΝ ΕΡΓΩΝ ΠΕΡΙΦΕΡΕΙΑΚΗΣ ΕΝΟΤΗΤΑΣ ΜΕΣΣΗΝΙΑΣ</v>
          </cell>
        </row>
        <row r="33">
          <cell r="A33" t="str">
            <v>MES-078</v>
          </cell>
          <cell r="B33" t="str">
            <v>Καλαρίτης Ιωάννης</v>
          </cell>
          <cell r="C33" t="str">
            <v>Δ.Ε Οδηγός</v>
          </cell>
          <cell r="D33" t="str">
            <v>Δ'</v>
          </cell>
          <cell r="F33">
            <v>1</v>
          </cell>
          <cell r="G33" t="str">
            <v>ΓΕΝΙΚΗ Δ/ΝΣΗ ΑΝΑΠΤΥΞΙΑΚΟΥ ΠΡΟΓΡΑΜΜΑΤΙΣΜΟΥ, ΠΕΡΙΒΑΛΛΟΝΤΟΣ ΚΑΙ ΥΠΟΔΟΜΩΝ</v>
          </cell>
          <cell r="H33" t="str">
            <v>Δ/ΝΣΗ ΤΕΧΝΙΚΩΝ ΕΡΓΩΝ ΠΕΡΙΦΕΡΕΙΑΚΗΣ ΕΝΟΤΗΤΑΣ ΜΕΣΣΗΝΙΑΣ</v>
          </cell>
        </row>
        <row r="34">
          <cell r="A34" t="str">
            <v>MES-220</v>
          </cell>
          <cell r="B34" t="str">
            <v>Πετροπούλου Παναγιώτα </v>
          </cell>
          <cell r="C34" t="str">
            <v>ΤΕ Μηχανικών (ειδ. Πολιτικών) </v>
          </cell>
          <cell r="D34" t="str">
            <v>Α</v>
          </cell>
          <cell r="E34">
            <v>0</v>
          </cell>
          <cell r="F34">
            <v>1</v>
          </cell>
          <cell r="G34" t="str">
            <v>ΓΕΝΙΚΗ Δ/ΝΣΗ ΑΝΑΠΤΥΞΙΑΚΟΥ ΠΡΟΓΡΑΜΜΑΤΙΣΜΟΥ, ΠΕΡΙΒΑΛΛΟΝΤΟΣ ΚΑΙ ΥΠΟΔΟΜΩΝ</v>
          </cell>
          <cell r="H34" t="str">
            <v>Δ/ΝΣΗ ΤΕΧΝΙΚΩΝ ΕΡΓΩΝ ΠΕΡΙΦΕΡΕΙΑΚΗΣ ΕΝΟΤΗΤΑΣ ΜΕΣΣΗΝΙΑΣ</v>
          </cell>
        </row>
        <row r="35">
          <cell r="A35" t="str">
            <v>MES-151</v>
          </cell>
          <cell r="B35" t="str">
            <v>Μακρή Κωνσταντίνα</v>
          </cell>
          <cell r="C35" t="str">
            <v>Τ.Ε. Πολιτικών Μηχανικών</v>
          </cell>
          <cell r="D35" t="str">
            <v>Α'</v>
          </cell>
          <cell r="F35">
            <v>1</v>
          </cell>
          <cell r="G35" t="str">
            <v>ΓΕΝΙΚΗ Δ/ΝΣΗ ΑΝΑΠΤΥΞΙΑΚΟΥ ΠΡΟΓΡΑΜΜΑΤΙΣΜΟΥ, ΠΕΡΙΒΑΛΛΟΝΤΟΣ ΚΑΙ ΥΠΟΔΟΜΩΝ</v>
          </cell>
          <cell r="H35" t="str">
            <v>Δ/ΝΣΗ ΤΕΧΝΙΚΩΝ ΕΡΓΩΝ ΠΕΡΙΦΕΡΕΙΑΚΗΣ ΕΝΟΤΗΤΑΣ ΜΕΣΣΗΝΙΑΣ</v>
          </cell>
        </row>
        <row r="36">
          <cell r="A36" t="str">
            <v>MES-219</v>
          </cell>
          <cell r="B36" t="str">
            <v>Πετροπουλέας Νικόλαος</v>
          </cell>
          <cell r="C36" t="str">
            <v>Δ.Ε. Μηχανοτεχνίτης</v>
          </cell>
          <cell r="D36" t="str">
            <v>Α'</v>
          </cell>
          <cell r="F36">
            <v>1</v>
          </cell>
          <cell r="G36" t="str">
            <v>ΓΕΝΙΚΗ Δ/ΝΣΗ ΑΝΑΠΤΥΞΙΑΚΟΥ ΠΡΟΓΡΑΜΜΑΤΙΣΜΟΥ, ΠΕΡΙΒΑΛΛΟΝΤΟΣ ΚΑΙ ΥΠΟΔΟΜΩΝ</v>
          </cell>
          <cell r="H36" t="str">
            <v>Δ/ΝΣΗ ΤΕΧΝΙΚΩΝ ΕΡΓΩΝ ΠΕΡΙΦΕΡΕΙΑΚΗΣ ΕΝΟΤΗΤΑΣ ΜΕΣΣΗΝΙΑΣ</v>
          </cell>
        </row>
        <row r="37">
          <cell r="A37" t="str">
            <v>MES-258</v>
          </cell>
          <cell r="B37" t="str">
            <v>Τσελίκης Κωνσταντίνος</v>
          </cell>
          <cell r="C37" t="str">
            <v>Δ.Ε. Οδηγός</v>
          </cell>
          <cell r="D37" t="str">
            <v>Α'</v>
          </cell>
          <cell r="F37">
            <v>1</v>
          </cell>
          <cell r="G37" t="str">
            <v>ΓΕΝΙΚΗ Δ/ΝΣΗ ΑΝΑΠΤΥΞΙΑΚΟΥ ΠΡΟΓΡΑΜΜΑΤΙΣΜΟΥ, ΠΕΡΙΒΑΛΛΟΝΤΟΣ ΚΑΙ ΥΠΟΔΟΜΩΝ</v>
          </cell>
          <cell r="H37" t="str">
            <v>Δ/ΝΣΗ ΤΕΧΝΙΚΩΝ ΕΡΓΩΝ ΠΕΡΙΦΕΡΕΙΑΚΗΣ ΕΝΟΤΗΤΑΣ ΜΕΣΣΗΝΙΑΣ</v>
          </cell>
        </row>
        <row r="38">
          <cell r="A38" t="str">
            <v>MES-010</v>
          </cell>
          <cell r="B38" t="str">
            <v>Αντωνακόπουλος Αθανάσιος</v>
          </cell>
          <cell r="C38" t="str">
            <v>Υ.Ε. Εργατοτεχνίτης</v>
          </cell>
          <cell r="D38" t="str">
            <v>Β'</v>
          </cell>
          <cell r="F38">
            <v>1</v>
          </cell>
          <cell r="G38" t="str">
            <v>ΓΕΝΙΚΗ Δ/ΝΣΗ ΑΝΑΠΤΥΞΙΑΚΟΥ ΠΡΟΓΡΑΜΜΑΤΙΣΜΟΥ, ΠΕΡΙΒΑΛΛΟΝΤΟΣ ΚΑΙ ΥΠΟΔΟΜΩΝ</v>
          </cell>
          <cell r="H38" t="str">
            <v>Δ/ΝΣΗ ΤΕΧΝΙΚΩΝ ΕΡΓΩΝ ΠΕΡΙΦΕΡΕΙΑΚΗΣ ΕΝΟΤΗΤΑΣ ΜΕΣΣΗΝΙΑΣ</v>
          </cell>
        </row>
        <row r="39">
          <cell r="A39" t="str">
            <v>MES-079</v>
          </cell>
          <cell r="B39" t="str">
            <v>Καλδής Δημήτριος </v>
          </cell>
          <cell r="C39" t="str">
            <v>ΠΕ Μηχανικών(ειδ. Πολιτικών)</v>
          </cell>
          <cell r="D39" t="str">
            <v>Α</v>
          </cell>
          <cell r="E39">
            <v>0</v>
          </cell>
          <cell r="F39">
            <v>1</v>
          </cell>
          <cell r="G39" t="str">
            <v>ΓΕΝΙΚΗ Δ/ΝΣΗ ΑΝΑΠΤΥΞΙΑΚΟΥ ΠΡΟΓΡΑΜΜΑΤΙΣΜΟΥ, ΠΕΡΙΒΑΛΛΟΝΤΟΣ ΚΑΙ ΥΠΟΔΟΜΩΝ</v>
          </cell>
          <cell r="H39" t="str">
            <v>Δ/ΝΣΗ ΤΕΧΝΙΚΩΝ ΕΡΓΩΝ ΠΕΡΙΦΕΡΕΙΑΚΗΣ ΕΝΟΤΗΤΑΣ ΜΕΣΣΗΝΙΑΣ</v>
          </cell>
        </row>
        <row r="40">
          <cell r="A40" t="str">
            <v>MES-001</v>
          </cell>
          <cell r="B40" t="str">
            <v>Αδαμόπουλος Κωνσταντίνος</v>
          </cell>
          <cell r="C40" t="str">
            <v>Τ.Ε.3 Τεχνολόγος Μηχ. Μηχανικός</v>
          </cell>
          <cell r="D40" t="str">
            <v>Α'</v>
          </cell>
          <cell r="F40">
            <v>1</v>
          </cell>
          <cell r="G40" t="str">
            <v>ΓΕΝΙΚΗ Δ/ΝΣΗ ΑΝΑΠΤΥΞΙΑΚΟΥ ΠΡΟΓΡΑΜΜΑΤΙΣΜΟΥ, ΠΕΡΙΒΑΛΛΟΝΤΟΣ ΚΑΙ ΥΠΟΔΟΜΩΝ</v>
          </cell>
          <cell r="H40" t="str">
            <v>Δ/ΝΣΗ ΤΕΧΝΙΚΩΝ ΕΡΓΩΝ ΠΕΡΙΦΕΡΕΙΑΚΗΣ ΕΝΟΤΗΤΑΣ ΜΕΣΣΗΝΙΑΣ</v>
          </cell>
        </row>
        <row r="41">
          <cell r="A41" t="str">
            <v>MES-061</v>
          </cell>
          <cell r="B41" t="str">
            <v>Δουλάμη Αικατερίνη</v>
          </cell>
          <cell r="C41" t="str">
            <v>Π.Ε.2 Αρχιτέκτων Μηχανικός</v>
          </cell>
          <cell r="D41" t="str">
            <v>Α'</v>
          </cell>
          <cell r="F41">
            <v>1</v>
          </cell>
          <cell r="G41" t="str">
            <v>ΓΕΝΙΚΗ Δ/ΝΣΗ ΑΝΑΠΤΥΞΙΑΚΟΥ ΠΡΟΓΡΑΜΜΑΤΙΣΜΟΥ, ΠΕΡΙΒΑΛΛΟΝΤΟΣ ΚΑΙ ΥΠΟΔΟΜΩΝ</v>
          </cell>
          <cell r="H41" t="str">
            <v>Δ/ΝΣΗ ΤΕΧΝΙΚΩΝ ΕΡΓΩΝ ΠΕΡΙΦΕΡΕΙΑΚΗΣ ΕΝΟΤΗΤΑΣ ΜΕΣΣΗΝΙΑΣ</v>
          </cell>
        </row>
        <row r="42">
          <cell r="A42" t="str">
            <v>MES-062</v>
          </cell>
          <cell r="B42" t="str">
            <v>Δούσης Παναγιώτης</v>
          </cell>
          <cell r="C42" t="str">
            <v>Δ.Ε Διοικητικός</v>
          </cell>
          <cell r="D42" t="str">
            <v>Α'</v>
          </cell>
          <cell r="F42">
            <v>1</v>
          </cell>
          <cell r="G42" t="str">
            <v>ΓΕΝΙΚΗ Δ/ΝΣΗ ΑΝΑΠΤΥΞΙΑΚΟΥ ΠΡΟΓΡΑΜΜΑΤΙΣΜΟΥ, ΠΕΡΙΒΑΛΛΟΝΤΟΣ ΚΑΙ ΥΠΟΔΟΜΩΝ</v>
          </cell>
          <cell r="H42" t="str">
            <v>Δ/ΝΣΗ ΤΕΧΝΙΚΩΝ ΕΡΓΩΝ ΠΕΡΙΦΕΡΕΙΑΚΗΣ ΕΝΟΤΗΤΑΣ ΜΕΣΣΗΝΙΑΣ</v>
          </cell>
        </row>
        <row r="43">
          <cell r="A43" t="str">
            <v>MES-082</v>
          </cell>
          <cell r="B43" t="str">
            <v>Καμουτσής Κυριάκος</v>
          </cell>
          <cell r="C43" t="str">
            <v>Π.Ε.1 Πολιτικός Μηχανικός</v>
          </cell>
          <cell r="D43" t="str">
            <v>Α'</v>
          </cell>
          <cell r="F43">
            <v>1</v>
          </cell>
          <cell r="G43" t="str">
            <v>ΓΕΝΙΚΗ Δ/ΝΣΗ ΑΝΑΠΤΥΞΙΑΚΟΥ ΠΡΟΓΡΑΜΜΑΤΙΣΜΟΥ, ΠΕΡΙΒΑΛΛΟΝΤΟΣ ΚΑΙ ΥΠΟΔΟΜΩΝ</v>
          </cell>
          <cell r="H43" t="str">
            <v>Δ/ΝΣΗ ΤΕΧΝΙΚΩΝ ΕΡΓΩΝ ΠΕΡΙΦΕΡΕΙΑΚΗΣ ΕΝΟΤΗΤΑΣ ΜΕΣΣΗΝΙΑΣ</v>
          </cell>
        </row>
        <row r="44">
          <cell r="A44" t="str">
            <v>MES-084</v>
          </cell>
          <cell r="B44" t="str">
            <v>Κανελλόπουλος Αντώνης</v>
          </cell>
          <cell r="C44" t="str">
            <v>Δ.Ε. Οδηγός</v>
          </cell>
          <cell r="D44" t="str">
            <v>Α'</v>
          </cell>
          <cell r="F44">
            <v>1</v>
          </cell>
          <cell r="G44" t="str">
            <v>ΓΕΝΙΚΗ Δ/ΝΣΗ ΑΝΑΠΤΥΞΙΑΚΟΥ ΠΡΟΓΡΑΜΜΑΤΙΣΜΟΥ, ΠΕΡΙΒΑΛΛΟΝΤΟΣ ΚΑΙ ΥΠΟΔΟΜΩΝ</v>
          </cell>
          <cell r="H44" t="str">
            <v>Δ/ΝΣΗ ΤΕΧΝΙΚΩΝ ΕΡΓΩΝ ΠΕΡΙΦΕΡΕΙΑΚΗΣ ΕΝΟΤΗΤΑΣ ΜΕΣΣΗΝΙΑΣ</v>
          </cell>
        </row>
        <row r="45">
          <cell r="A45" t="str">
            <v>MES-288</v>
          </cell>
          <cell r="B45" t="str">
            <v>Κουζή Ελένη</v>
          </cell>
          <cell r="C45" t="str">
            <v>Π.Ε. Αρχιτέκτων Μηχανικών</v>
          </cell>
          <cell r="D45" t="str">
            <v>Α'</v>
          </cell>
          <cell r="F45">
            <v>1</v>
          </cell>
          <cell r="G45" t="str">
            <v>ΓΕΝΙΚΗ Δ/ΝΣΗ ΑΝΑΠΤΥΞΙΑΚΟΥ ΠΡΟΓΡΑΜΜΑΤΙΣΜΟΥ, ΠΕΡΙΒΑΛΛΟΝΤΟΣ ΚΑΙ ΥΠΟΔΟΜΩΝ</v>
          </cell>
          <cell r="H45" t="str">
            <v>Δ/ΝΣΗ ΤΕΧΝΙΚΩΝ ΕΡΓΩΝ ΠΕΡΙΦΕΡΕΙΑΚΗΣ ΕΝΟΤΗΤΑΣ ΜΕΣΣΗΝΙΑΣ</v>
          </cell>
        </row>
        <row r="46">
          <cell r="A46" t="str">
            <v>MES-113</v>
          </cell>
          <cell r="B46" t="str">
            <v>Κουμούτσου Μαρία</v>
          </cell>
          <cell r="C46" t="str">
            <v>Τ.Ε.3 Τεχνολόγος Μηχ. Μηχανικός</v>
          </cell>
          <cell r="D46" t="str">
            <v>Α'</v>
          </cell>
          <cell r="F46">
            <v>1</v>
          </cell>
          <cell r="G46" t="str">
            <v>ΓΕΝΙΚΗ Δ/ΝΣΗ ΑΝΑΠΤΥΞΙΑΚΟΥ ΠΡΟΓΡΑΜΜΑΤΙΣΜΟΥ, ΠΕΡΙΒΑΛΛΟΝΤΟΣ ΚΑΙ ΥΠΟΔΟΜΩΝ</v>
          </cell>
          <cell r="H46" t="str">
            <v>Δ/ΝΣΗ ΤΕΧΝΙΚΩΝ ΕΡΓΩΝ ΠΕΡΙΦΕΡΕΙΑΚΗΣ ΕΝΟΤΗΤΑΣ ΜΕΣΣΗΝΙΑΣ</v>
          </cell>
        </row>
        <row r="47">
          <cell r="A47" t="str">
            <v>MES-116</v>
          </cell>
          <cell r="B47" t="str">
            <v>Κουτσούμπας Δημήτριος</v>
          </cell>
          <cell r="C47" t="str">
            <v>Π.Ε.1 Πολιτικός Μηχανικός</v>
          </cell>
          <cell r="D47" t="str">
            <v>Α'</v>
          </cell>
          <cell r="F47">
            <v>1</v>
          </cell>
          <cell r="G47" t="str">
            <v>ΓΕΝΙΚΗ Δ/ΝΣΗ ΑΝΑΠΤΥΞΙΑΚΟΥ ΠΡΟΓΡΑΜΜΑΤΙΣΜΟΥ, ΠΕΡΙΒΑΛΛΟΝΤΟΣ ΚΑΙ ΥΠΟΔΟΜΩΝ</v>
          </cell>
          <cell r="H47" t="str">
            <v>Δ/ΝΣΗ ΤΕΧΝΙΚΩΝ ΕΡΓΩΝ ΠΕΡΙΦΕΡΕΙΑΚΗΣ ΕΝΟΤΗΤΑΣ ΜΕΣΣΗΝΙΑΣ</v>
          </cell>
        </row>
        <row r="48">
          <cell r="A48" t="str">
            <v>MES-179</v>
          </cell>
          <cell r="B48" t="str">
            <v>Μπεχράκης Κυριάκος</v>
          </cell>
          <cell r="C48" t="str">
            <v>Π.Ε.1 Πολιτικός Μηχανικός</v>
          </cell>
          <cell r="D48" t="str">
            <v>Α'</v>
          </cell>
          <cell r="F48">
            <v>1</v>
          </cell>
          <cell r="G48" t="str">
            <v>ΓΕΝΙΚΗ Δ/ΝΣΗ ΑΝΑΠΤΥΞΙΑΚΟΥ ΠΡΟΓΡΑΜΜΑΤΙΣΜΟΥ, ΠΕΡΙΒΑΛΛΟΝΤΟΣ ΚΑΙ ΥΠΟΔΟΜΩΝ</v>
          </cell>
          <cell r="H48" t="str">
            <v>Δ/ΝΣΗ ΤΕΧΝΙΚΩΝ ΕΡΓΩΝ ΠΕΡΙΦΕΡΕΙΑΚΗΣ ΕΝΟΤΗΤΑΣ ΜΕΣΣΗΝΙΑΣ</v>
          </cell>
        </row>
        <row r="49">
          <cell r="A49" t="str">
            <v>MES-243</v>
          </cell>
          <cell r="B49" t="str">
            <v>Σταυράκης Νικήτας</v>
          </cell>
          <cell r="C49" t="str">
            <v>Π.Ε. Μηχανολόγος Μηχανικός</v>
          </cell>
          <cell r="D49" t="str">
            <v>Α'</v>
          </cell>
          <cell r="F49">
            <v>1</v>
          </cell>
          <cell r="G49" t="str">
            <v>ΓΕΝΙΚΗ Δ/ΝΣΗ ΑΝΑΠΤΥΞΙΑΚΟΥ ΠΡΟΓΡΑΜΜΑΤΙΣΜΟΥ, ΠΕΡΙΒΑΛΛΟΝΤΟΣ ΚΑΙ ΥΠΟΔΟΜΩΝ</v>
          </cell>
          <cell r="H49" t="str">
            <v>Δ/ΝΣΗ ΤΕΧΝΙΚΩΝ ΕΡΓΩΝ ΠΕΡΙΦΕΡΕΙΑΚΗΣ ΕΝΟΤΗΤΑΣ ΜΕΣΣΗΝΙΑΣ</v>
          </cell>
        </row>
        <row r="50">
          <cell r="A50" t="str">
            <v>MES-293</v>
          </cell>
          <cell r="B50" t="str">
            <v>Μπεσσής Δημήτριος</v>
          </cell>
          <cell r="C50" t="str">
            <v>ΠΕ Πολιτικών Μηχανικών</v>
          </cell>
          <cell r="D50" t="str">
            <v>Β΄</v>
          </cell>
          <cell r="F50">
            <v>1</v>
          </cell>
          <cell r="G50" t="str">
            <v>ΓΕΝΙΚΗ Δ/ΝΣΗ ΑΝΑΠΤΥΞΙΑΚΟΥ ΠΡΟΓΡΑΜΜΑΤΙΣΜΟΥ, ΠΕΡΙΒΑΛΛΟΝΤΟΣ ΚΑΙ ΥΠΟΔΟΜΩΝ</v>
          </cell>
          <cell r="H50" t="str">
            <v>Δ/ΝΣΗ ΤΕΧΝΙΚΩΝ ΕΡΓΩΝ ΠΕΡΙΦΕΡΕΙΑΚΗΣ ΕΝΟΤΗΤΑΣ ΜΕΣΣΗΝΙΑΣ</v>
          </cell>
        </row>
        <row r="51">
          <cell r="A51" t="str">
            <v>MES-054</v>
          </cell>
          <cell r="B51" t="str">
            <v>Δημοπούλου Αναστασία</v>
          </cell>
          <cell r="C51" t="str">
            <v>Δ.Ε. Διοικητικών-Γραμματέων</v>
          </cell>
          <cell r="D51" t="str">
            <v>Β’ </v>
          </cell>
          <cell r="F51">
            <v>1</v>
          </cell>
          <cell r="G51" t="str">
            <v>ΓΕΝΙΚΗ Δ/ΝΣΗ ΑΝΑΠΤΥΞΙΑΚΟΥ ΠΡΟΓΡΑΜΜΑΤΙΣΜΟΥ, ΠΕΡΙΒΑΛΛΟΝΤΟΣ ΚΑΙ ΥΠΟΔΟΜΩΝ</v>
          </cell>
          <cell r="H51" t="str">
            <v>Δ/ΝΣΗ ΤΕΧΝΙΚΩΝ ΕΡΓΩΝ ΠΕΡΙΦΕΡΕΙΑΚΗΣ ΕΝΟΤΗΤΑΣ ΜΕΣΣΗΝΙΑΣ</v>
          </cell>
        </row>
        <row r="52">
          <cell r="A52" t="str">
            <v>MES-044</v>
          </cell>
          <cell r="B52" t="str">
            <v>Γρηγοριάδης Διονύσιος</v>
          </cell>
          <cell r="C52" t="str">
            <v>Τ.Ε.3 Ηλεκτρολόγος Μηχανικός</v>
          </cell>
          <cell r="D52" t="str">
            <v>Γ'</v>
          </cell>
          <cell r="F52">
            <v>1</v>
          </cell>
          <cell r="G52" t="str">
            <v>ΓΕΝΙΚΗ Δ/ΝΣΗ ΑΝΑΠΤΥΞΙΑΚΟΥ ΠΡΟΓΡΑΜΜΑΤΙΣΜΟΥ, ΠΕΡΙΒΑΛΛΟΝΤΟΣ ΚΑΙ ΥΠΟΔΟΜΩΝ</v>
          </cell>
          <cell r="H52" t="str">
            <v>Δ/ΝΣΗ ΤΕΧΝΙΚΩΝ ΕΡΓΩΝ ΠΕΡΙΦΕΡΕΙΑΚΗΣ ΕΝΟΤΗΤΑΣ ΜΕΣΣΗΝΙΑΣ</v>
          </cell>
        </row>
        <row r="53">
          <cell r="A53" t="str">
            <v>MES-235</v>
          </cell>
          <cell r="B53" t="str">
            <v>Σκιαδόπουλος Παναγιώτης </v>
          </cell>
          <cell r="C53" t="str">
            <v>ΤΕ Πληροφορικής </v>
          </cell>
          <cell r="D53" t="str">
            <v>Β</v>
          </cell>
          <cell r="E53">
            <v>0</v>
          </cell>
          <cell r="F53">
            <v>2</v>
          </cell>
          <cell r="G53" t="str">
            <v>ΓΕΝΙΚΗ Δ/ΝΣΗ ΕΣΩΤΕΡΙΚΗΣ ΛΕΙΤΟΥΡΓΙΑΣ</v>
          </cell>
          <cell r="H53" t="str">
            <v>Δ/ΝΣΗ ΔΙΑΦΑΝΕΙΑΣ &amp; ΗΛΕΚΤΡΟΝΙΚΗΣ ΔΙΑΚΥΒΕΡΝΗΣΗΣ </v>
          </cell>
        </row>
        <row r="54">
          <cell r="A54" t="str">
            <v>MES-065</v>
          </cell>
          <cell r="B54" t="str">
            <v>Εμμανουηλίδης Ευάγγελος</v>
          </cell>
          <cell r="C54" t="str">
            <v>ΤΕ Πληροφορικής</v>
          </cell>
          <cell r="D54" t="str">
            <v>Γ'</v>
          </cell>
          <cell r="F54">
            <v>2</v>
          </cell>
          <cell r="G54" t="str">
            <v>ΓΕΝΙΚΗ Δ/ΝΣΗ ΕΣΩΤΕΡΙΚΗΣ ΛΕΙΤΟΥΡΓΙΑΣ</v>
          </cell>
          <cell r="H54" t="str">
            <v>Δ/ΝΣΗ ΔΙΑΦΑΝΕΙΑΣ &amp; ΗΛΕΚΤΡΟΝΙΚΗΣ ΔΙΑΚΥΒΕΡΝΗΣΗΣ </v>
          </cell>
        </row>
        <row r="55">
          <cell r="A55" t="str">
            <v>MES-141</v>
          </cell>
          <cell r="B55" t="str">
            <v>Λιβάς Δημήτριος</v>
          </cell>
          <cell r="C55" t="str">
            <v>ΠΕ Πληροφορικής (Hardware)</v>
          </cell>
          <cell r="D55" t="str">
            <v>Γ'</v>
          </cell>
          <cell r="F55">
            <v>2</v>
          </cell>
          <cell r="G55" t="str">
            <v>ΓΕΝΙΚΗ Δ/ΝΣΗ ΕΣΩΤΕΡΙΚΗΣ ΛΕΙΤΟΥΡΓΙΑΣ</v>
          </cell>
          <cell r="H55" t="str">
            <v>Δ/ΝΣΗ ΔΙΑΦΑΝΕΙΑΣ &amp; ΗΛΕΚΤΡΟΝΙΚΗΣ ΔΙΑΚΥΒΕΡΝΗΣΗΣ </v>
          </cell>
        </row>
        <row r="56">
          <cell r="A56" t="str">
            <v>MES-080</v>
          </cell>
          <cell r="B56" t="str">
            <v>Καλλιμώρου Ανδριάνα</v>
          </cell>
          <cell r="C56" t="str">
            <v>ΠΕ Διοικ/κού Οικ/κού ειδ. Οικονομικού</v>
          </cell>
          <cell r="D56" t="str">
            <v>Α</v>
          </cell>
          <cell r="E56">
            <v>0</v>
          </cell>
          <cell r="F56">
            <v>2</v>
          </cell>
          <cell r="G56" t="str">
            <v>ΓΕΝΙΚΗ Δ/ΝΣΗ ΕΣΩΤΕΡΙΚΗΣ ΛΕΙΤΟΥΡΓΙΑΣ</v>
          </cell>
          <cell r="H56" t="str">
            <v>Δ/ΝΣΗ ΔΙΟΙΚΗΤΙΚΟΥ – ΟΙΚΟΝΟΜΙΚΟΥ ΠΕΡΙΦΕΡΕΙΑΚΗΣ ΕΝΟΤΗΤΑΣ ΜΕΣΣΗΝΙΑΣ</v>
          </cell>
        </row>
        <row r="57">
          <cell r="A57" t="str">
            <v>MES-257</v>
          </cell>
          <cell r="B57" t="str">
            <v>Τσαπόγα Φωτεινή </v>
          </cell>
          <cell r="C57" t="str">
            <v>ΠΕ Διοικητικού </v>
          </cell>
          <cell r="D57" t="str">
            <v>Α</v>
          </cell>
          <cell r="E57">
            <v>0</v>
          </cell>
          <cell r="F57">
            <v>2</v>
          </cell>
          <cell r="G57" t="str">
            <v>ΓΕΝΙΚΗ Δ/ΝΣΗ ΕΣΩΤΕΡΙΚΗΣ ΛΕΙΤΟΥΡΓΙΑΣ</v>
          </cell>
          <cell r="H57" t="str">
            <v>Δ/ΝΣΗ ΔΙΟΙΚΗΤΙΚΟΥ – ΟΙΚΟΝΟΜΙΚΟΥ ΠΕΡΙΦΕΡΕΙΑΚΗΣ ΕΝΟΤΗΤΑΣ ΜΕΣΣΗΝΙΑΣ</v>
          </cell>
        </row>
        <row r="58">
          <cell r="A58" t="str">
            <v>MES-056</v>
          </cell>
          <cell r="B58" t="str">
            <v>Δημουλέας Νικόλαος</v>
          </cell>
          <cell r="C58" t="str">
            <v>Δ.Ε. Διοικητικών-Γραμματέων</v>
          </cell>
          <cell r="D58" t="str">
            <v>Α'</v>
          </cell>
          <cell r="E58">
            <v>0</v>
          </cell>
          <cell r="F58">
            <v>2</v>
          </cell>
          <cell r="G58" t="str">
            <v>ΓΕΝΙΚΗ Δ/ΝΣΗ ΕΣΩΤΕΡΙΚΗΣ ΛΕΙΤΟΥΡΓΙΑΣ</v>
          </cell>
          <cell r="H58" t="str">
            <v>Δ/ΝΣΗ ΔΙΟΙΚΗΤΙΚΟΥ – ΟΙΚΟΝΟΜΙΚΟΥ ΠΕΡΙΦΕΡΕΙΑΚΗΣ ΕΝΟΤΗΤΑΣ ΜΕΣΣΗΝΙΑΣ</v>
          </cell>
        </row>
        <row r="59">
          <cell r="A59" t="str">
            <v>MES-146</v>
          </cell>
          <cell r="B59" t="str">
            <v>Λυμπέρης Παναγιώτης</v>
          </cell>
          <cell r="C59" t="str">
            <v>Δ.Ε. Διοικητικών Γραμματέων</v>
          </cell>
          <cell r="D59" t="str">
            <v>Α'</v>
          </cell>
          <cell r="E59">
            <v>0</v>
          </cell>
          <cell r="F59">
            <v>2</v>
          </cell>
          <cell r="G59" t="str">
            <v>ΓΕΝΙΚΗ Δ/ΝΣΗ ΕΣΩΤΕΡΙΚΗΣ ΛΕΙΤΟΥΡΓΙΑΣ</v>
          </cell>
          <cell r="H59" t="str">
            <v>Δ/ΝΣΗ ΔΙΟΙΚΗΤΙΚΟΥ – ΟΙΚΟΝΟΜΙΚΟΥ ΠΕΡΙΦΕΡΕΙΑΚΗΣ ΕΝΟΤΗΤΑΣ ΜΕΣΣΗΝΙΑΣ</v>
          </cell>
        </row>
        <row r="60">
          <cell r="A60" t="str">
            <v>MES-153</v>
          </cell>
          <cell r="B60" t="str">
            <v>Μαμαλούκα Ειρήνη</v>
          </cell>
          <cell r="C60" t="str">
            <v>Δ.Ε. Διοικητικών -Γραμματέων</v>
          </cell>
          <cell r="D60" t="str">
            <v>Α'</v>
          </cell>
          <cell r="E60">
            <v>0</v>
          </cell>
          <cell r="F60">
            <v>2</v>
          </cell>
          <cell r="G60" t="str">
            <v>ΓΕΝΙΚΗ Δ/ΝΣΗ ΕΣΩΤΕΡΙΚΗΣ ΛΕΙΤΟΥΡΓΙΑΣ</v>
          </cell>
          <cell r="H60" t="str">
            <v>Δ/ΝΣΗ ΔΙΟΙΚΗΤΙΚΟΥ – ΟΙΚΟΝΟΜΙΚΟΥ ΠΕΡΙΦΕΡΕΙΑΚΗΣ ΕΝΟΤΗΤΑΣ ΜΕΣΣΗΝΙΑΣ</v>
          </cell>
        </row>
        <row r="61">
          <cell r="A61" t="str">
            <v>MES-250</v>
          </cell>
          <cell r="B61" t="str">
            <v>Τζίβα Φωτεινή</v>
          </cell>
          <cell r="C61" t="str">
            <v>Π.Ε. Διοικητικού</v>
          </cell>
          <cell r="D61" t="str">
            <v>Α'</v>
          </cell>
          <cell r="E61" t="str">
            <v>Παράλληλα με  καθήκοντα στο Γραφείο κ. Αντιπεριφερειάρχη</v>
          </cell>
          <cell r="F61">
            <v>2</v>
          </cell>
          <cell r="G61" t="str">
            <v>ΓΕΝΙΚΗ Δ/ΝΣΗ ΕΣΩΤΕΡΙΚΗΣ ΛΕΙΤΟΥΡΓΙΑΣ</v>
          </cell>
          <cell r="H61" t="str">
            <v>Δ/ΝΣΗ ΔΙΟΙΚΗΤΙΚΟΥ – ΟΙΚΟΝΟΜΙΚΟΥ ΠΕΡΙΦΕΡΕΙΑΚΗΣ ΕΝΟΤΗΤΑΣ ΜΕΣΣΗΝΙΑΣ</v>
          </cell>
        </row>
        <row r="62">
          <cell r="A62" t="str">
            <v>MES-252</v>
          </cell>
          <cell r="B62" t="str">
            <v>Τριανταφυλλοπούλου Φωτεινή</v>
          </cell>
          <cell r="C62" t="str">
            <v>Δ.Ε. Διοικητικών-Γραμματέων</v>
          </cell>
          <cell r="D62" t="str">
            <v>Α'</v>
          </cell>
          <cell r="E62">
            <v>0</v>
          </cell>
          <cell r="F62">
            <v>2</v>
          </cell>
          <cell r="G62" t="str">
            <v>ΓΕΝΙΚΗ Δ/ΝΣΗ ΕΣΩΤΕΡΙΚΗΣ ΛΕΙΤΟΥΡΓΙΑΣ</v>
          </cell>
          <cell r="H62" t="str">
            <v>Δ/ΝΣΗ ΔΙΟΙΚΗΤΙΚΟΥ – ΟΙΚΟΝΟΜΙΚΟΥ ΠΕΡΙΦΕΡΕΙΑΚΗΣ ΕΝΟΤΗΤΑΣ ΜΕΣΣΗΝΙΑΣ</v>
          </cell>
        </row>
        <row r="63">
          <cell r="A63" t="str">
            <v>MES-261</v>
          </cell>
          <cell r="B63" t="str">
            <v>Τσιγαρίδη Μπουζαλά Μαρία</v>
          </cell>
          <cell r="C63" t="str">
            <v>Δ.Ε. Διοικητικών-Γραμματέων</v>
          </cell>
          <cell r="D63" t="str">
            <v>Α'</v>
          </cell>
          <cell r="E63">
            <v>0</v>
          </cell>
          <cell r="F63">
            <v>2</v>
          </cell>
          <cell r="G63" t="str">
            <v>ΓΕΝΙΚΗ Δ/ΝΣΗ ΕΣΩΤΕΡΙΚΗΣ ΛΕΙΤΟΥΡΓΙΑΣ</v>
          </cell>
          <cell r="H63" t="str">
            <v>Δ/ΝΣΗ ΔΙΟΙΚΗΤΙΚΟΥ – ΟΙΚΟΝΟΜΙΚΟΥ ΠΕΡΙΦΕΡΕΙΑΚΗΣ ΕΝΟΤΗΤΑΣ ΜΕΣΣΗΝΙΑΣ</v>
          </cell>
        </row>
        <row r="64">
          <cell r="A64" t="str">
            <v>MES-275</v>
          </cell>
          <cell r="B64" t="str">
            <v>Χιώτη Άννα</v>
          </cell>
          <cell r="C64" t="str">
            <v>Δ.Ε. Διοικητικών-Γραμματέων</v>
          </cell>
          <cell r="D64" t="str">
            <v>Α'</v>
          </cell>
          <cell r="E64">
            <v>0</v>
          </cell>
          <cell r="F64">
            <v>2</v>
          </cell>
          <cell r="G64" t="str">
            <v>ΓΕΝΙΚΗ Δ/ΝΣΗ ΕΣΩΤΕΡΙΚΗΣ ΛΕΙΤΟΥΡΓΙΑΣ</v>
          </cell>
          <cell r="H64" t="str">
            <v>Δ/ΝΣΗ ΔΙΟΙΚΗΤΙΚΟΥ – ΟΙΚΟΝΟΜΙΚΟΥ ΠΕΡΙΦΕΡΕΙΑΚΗΣ ΕΝΟΤΗΤΑΣ ΜΕΣΣΗΝΙΑΣ</v>
          </cell>
        </row>
        <row r="65">
          <cell r="A65" t="str">
            <v>MES-087</v>
          </cell>
          <cell r="B65" t="str">
            <v>Καραμπάτσου Κατερίνα</v>
          </cell>
          <cell r="C65" t="str">
            <v>Π.Ε. Διοικητκού-Οικονομικού</v>
          </cell>
          <cell r="D65" t="str">
            <v>Β'</v>
          </cell>
          <cell r="E65">
            <v>0</v>
          </cell>
          <cell r="F65">
            <v>2</v>
          </cell>
          <cell r="G65" t="str">
            <v>ΓΕΝΙΚΗ Δ/ΝΣΗ ΕΣΩΤΕΡΙΚΗΣ ΛΕΙΤΟΥΡΓΙΑΣ</v>
          </cell>
          <cell r="H65" t="str">
            <v>Δ/ΝΣΗ ΔΙΟΙΚΗΤΙΚΟΥ – ΟΙΚΟΝΟΜΙΚΟΥ ΠΕΡΙΦΕΡΕΙΑΚΗΣ ΕΝΟΤΗΤΑΣ ΜΕΣΣΗΝΙΑΣ</v>
          </cell>
        </row>
        <row r="66">
          <cell r="A66" t="str">
            <v>MES-099</v>
          </cell>
          <cell r="B66" t="str">
            <v>Κατσαμάτσα Αναστασία</v>
          </cell>
          <cell r="C66" t="str">
            <v>Π.Ε. Πληροφορικής</v>
          </cell>
          <cell r="D66" t="str">
            <v>Β'</v>
          </cell>
          <cell r="E66">
            <v>0</v>
          </cell>
          <cell r="F66">
            <v>2</v>
          </cell>
          <cell r="G66" t="str">
            <v>ΓΕΝΙΚΗ Δ/ΝΣΗ ΕΣΩΤΕΡΙΚΗΣ ΛΕΙΤΟΥΡΓΙΑΣ</v>
          </cell>
          <cell r="H66" t="str">
            <v>Δ/ΝΣΗ ΔΙΟΙΚΗΤΙΚΟΥ – ΟΙΚΟΝΟΜΙΚΟΥ ΠΕΡΙΦΕΡΕΙΑΚΗΣ ΕΝΟΤΗΤΑΣ ΜΕΣΣΗΝΙΑΣ</v>
          </cell>
        </row>
        <row r="67">
          <cell r="A67" t="str">
            <v>MES-131</v>
          </cell>
          <cell r="B67" t="str">
            <v>Κωνσταντακοπούλου Κωστούλα</v>
          </cell>
          <cell r="C67" t="str">
            <v>Π.Ε. Διοικητικού-Οικονομικού</v>
          </cell>
          <cell r="D67" t="str">
            <v>Β'</v>
          </cell>
          <cell r="E67">
            <v>0</v>
          </cell>
          <cell r="F67">
            <v>2</v>
          </cell>
          <cell r="G67" t="str">
            <v>ΓΕΝΙΚΗ Δ/ΝΣΗ ΕΣΩΤΕΡΙΚΗΣ ΛΕΙΤΟΥΡΓΙΑΣ</v>
          </cell>
          <cell r="H67" t="str">
            <v>Δ/ΝΣΗ ΔΙΟΙΚΗΤΙΚΟΥ – ΟΙΚΟΝΟΜΙΚΟΥ ΠΕΡΙΦΕΡΕΙΑΚΗΣ ΕΝΟΤΗΤΑΣ ΜΕΣΣΗΝΙΑΣ</v>
          </cell>
        </row>
        <row r="68">
          <cell r="A68" t="str">
            <v>MES-188</v>
          </cell>
          <cell r="B68" t="str">
            <v>Ξεπαπαδάκη Βικτωρία</v>
          </cell>
          <cell r="C68" t="str">
            <v>Π.Ε. Διοικητικού-Οικον/κου</v>
          </cell>
          <cell r="D68" t="str">
            <v>Β'</v>
          </cell>
          <cell r="E68">
            <v>0</v>
          </cell>
          <cell r="F68">
            <v>2</v>
          </cell>
          <cell r="G68" t="str">
            <v>ΓΕΝΙΚΗ Δ/ΝΣΗ ΕΣΩΤΕΡΙΚΗΣ ΛΕΙΤΟΥΡΓΙΑΣ</v>
          </cell>
          <cell r="H68" t="str">
            <v>Δ/ΝΣΗ ΔΙΟΙΚΗΤΙΚΟΥ – ΟΙΚΟΝΟΜΙΚΟΥ ΠΕΡΙΦΕΡΕΙΑΚΗΣ ΕΝΟΤΗΤΑΣ ΜΕΣΣΗΝΙΑΣ</v>
          </cell>
        </row>
        <row r="69">
          <cell r="A69" t="str">
            <v>MES-206</v>
          </cell>
          <cell r="B69" t="str">
            <v>Παπαδοπούλου Γεωργία</v>
          </cell>
          <cell r="C69" t="str">
            <v>Δ.Ε. Προσωπικού Η/Υ</v>
          </cell>
          <cell r="D69" t="str">
            <v>Β'</v>
          </cell>
          <cell r="E69">
            <v>0</v>
          </cell>
          <cell r="F69">
            <v>2</v>
          </cell>
          <cell r="G69" t="str">
            <v>ΓΕΝΙΚΗ Δ/ΝΣΗ ΕΣΩΤΕΡΙΚΗΣ ΛΕΙΤΟΥΡΓΙΑΣ</v>
          </cell>
          <cell r="H69" t="str">
            <v>Δ/ΝΣΗ ΔΙΟΙΚΗΤΙΚΟΥ – ΟΙΚΟΝΟΜΙΚΟΥ ΠΕΡΙΦΕΡΕΙΑΚΗΣ ΕΝΟΤΗΤΑΣ ΜΕΣΣΗΝΙΑΣ</v>
          </cell>
        </row>
        <row r="70">
          <cell r="A70" t="str">
            <v>MES-097</v>
          </cell>
          <cell r="B70" t="str">
            <v>Κασκαμπά Κωνσταντίνα</v>
          </cell>
          <cell r="C70" t="str">
            <v>Π.Ε. Διοικητικού-Οικονομικού</v>
          </cell>
          <cell r="D70" t="str">
            <v>Γ'</v>
          </cell>
          <cell r="E70">
            <v>0</v>
          </cell>
          <cell r="F70">
            <v>2</v>
          </cell>
          <cell r="G70" t="str">
            <v>ΓΕΝΙΚΗ Δ/ΝΣΗ ΕΣΩΤΕΡΙΚΗΣ ΛΕΙΤΟΥΡΓΙΑΣ</v>
          </cell>
          <cell r="H70" t="str">
            <v>Δ/ΝΣΗ ΔΙΟΙΚΗΤΙΚΟΥ – ΟΙΚΟΝΟΜΙΚΟΥ ΠΕΡΙΦΕΡΕΙΑΚΗΣ ΕΝΟΤΗΤΑΣ ΜΕΣΣΗΝΙΑΣ</v>
          </cell>
        </row>
        <row r="71">
          <cell r="A71" t="str">
            <v>MES-136</v>
          </cell>
          <cell r="B71" t="str">
            <v>Λαμπρόπουλος Γεώργιος</v>
          </cell>
          <cell r="C71" t="str">
            <v>ΠΕ Διοικητικού-Οικονομικού </v>
          </cell>
          <cell r="D71" t="str">
            <v>Α</v>
          </cell>
          <cell r="E71">
            <v>0</v>
          </cell>
          <cell r="F71">
            <v>2</v>
          </cell>
          <cell r="G71" t="str">
            <v>ΓΕΝΙΚΗ Δ/ΝΣΗ ΕΣΩΤΕΡΙΚΗΣ ΛΕΙΤΟΥΡΓΙΑΣ</v>
          </cell>
          <cell r="H71" t="str">
            <v>Δ/ΝΣΗ ΔΙΟΙΚΗΤΙΚΟΥ – ΟΙΚΟΝΟΜΙΚΟΥ ΠΕΡΙΦΕΡΕΙΑΚΗΣ ΕΝΟΤΗΤΑΣ ΜΕΣΣΗΝΙΑΣ</v>
          </cell>
        </row>
        <row r="72">
          <cell r="A72" t="str">
            <v>MES-276</v>
          </cell>
          <cell r="B72" t="str">
            <v>Χουντάλου Παγώνα</v>
          </cell>
          <cell r="C72" t="str">
            <v>Δ.Ε. Βοηθών Κτηνιατρικών Εργ.</v>
          </cell>
          <cell r="D72" t="str">
            <v>Α'</v>
          </cell>
          <cell r="F72">
            <v>2</v>
          </cell>
          <cell r="G72" t="str">
            <v>ΓΕΝΙΚΗ Δ/ΝΣΗ ΕΣΩΤΕΡΙΚΗΣ ΛΕΙΤΟΥΡΓΙΑΣ</v>
          </cell>
          <cell r="H72" t="str">
            <v>Δ/ΝΣΗ ΔΙΟΙΚΗΤΙΚΟΥ – ΟΙΚΟΝΟΜΙΚΟΥ ΠΕΡΙΦΕΡΕΙΑΚΗΣ ΕΝΟΤΗΤΑΣ ΜΕΣΣΗΝΙΑΣ</v>
          </cell>
        </row>
        <row r="73">
          <cell r="A73" t="str">
            <v>MES-117</v>
          </cell>
          <cell r="B73" t="str">
            <v>Κουφόγιαννης Παναγιώτης</v>
          </cell>
          <cell r="C73" t="str">
            <v>Π.Ε. Οικονομικού</v>
          </cell>
          <cell r="D73" t="str">
            <v>Β'</v>
          </cell>
          <cell r="F73">
            <v>2</v>
          </cell>
          <cell r="G73" t="str">
            <v>ΓΕΝΙΚΗ Δ/ΝΣΗ ΕΣΩΤΕΡΙΚΗΣ ΛΕΙΤΟΥΡΓΙΑΣ</v>
          </cell>
          <cell r="H73" t="str">
            <v>Δ/ΝΣΗ ΔΙΟΙΚΗΤΙΚΟΥ – ΟΙΚΟΝΟΜΙΚΟΥ ΠΕΡΙΦΕΡΕΙΑΚΗΣ ΕΝΟΤΗΤΑΣ ΜΕΣΣΗΝΙΑΣ</v>
          </cell>
        </row>
        <row r="74">
          <cell r="A74" t="str">
            <v>MES-198</v>
          </cell>
          <cell r="B74" t="str">
            <v>Παντουβάκη Ειρήνη</v>
          </cell>
          <cell r="C74" t="str">
            <v>Π.Ε. Διοικητικού-Οικονομικού</v>
          </cell>
          <cell r="D74" t="str">
            <v>Β'</v>
          </cell>
          <cell r="F74">
            <v>2</v>
          </cell>
          <cell r="G74" t="str">
            <v>ΓΕΝΙΚΗ Δ/ΝΣΗ ΕΣΩΤΕΡΙΚΗΣ ΛΕΙΤΟΥΡΓΙΑΣ</v>
          </cell>
          <cell r="H74" t="str">
            <v>Δ/ΝΣΗ ΔΙΟΙΚΗΤΙΚΟΥ – ΟΙΚΟΝΟΜΙΚΟΥ ΠΕΡΙΦΕΡΕΙΑΚΗΣ ΕΝΟΤΗΤΑΣ ΜΕΣΣΗΝΙΑΣ</v>
          </cell>
        </row>
        <row r="75">
          <cell r="A75" t="str">
            <v>MES-251</v>
          </cell>
          <cell r="B75" t="str">
            <v>Τραχιώτης Εμμανουήλ</v>
          </cell>
          <cell r="C75" t="str">
            <v>Π.Ε. Διοικητικού-Οικονομικού</v>
          </cell>
          <cell r="D75" t="str">
            <v>Β'</v>
          </cell>
          <cell r="F75">
            <v>2</v>
          </cell>
          <cell r="G75" t="str">
            <v>ΓΕΝΙΚΗ Δ/ΝΣΗ ΕΣΩΤΕΡΙΚΗΣ ΛΕΙΤΟΥΡΓΙΑΣ</v>
          </cell>
          <cell r="H75" t="str">
            <v>Δ/ΝΣΗ ΔΙΟΙΚΗΤΙΚΟΥ – ΟΙΚΟΝΟΜΙΚΟΥ ΠΕΡΙΦΕΡΕΙΑΚΗΣ ΕΝΟΤΗΤΑΣ ΜΕΣΣΗΝΙΑΣ</v>
          </cell>
        </row>
        <row r="76">
          <cell r="A76" t="str">
            <v>MES-272</v>
          </cell>
          <cell r="B76" t="str">
            <v>Χασουρου Αικατερίνη -Κωνστ.</v>
          </cell>
          <cell r="C76" t="str">
            <v>Π.Ε. Διοικητικού-Οικονομικού</v>
          </cell>
          <cell r="D76" t="str">
            <v>Β'</v>
          </cell>
          <cell r="F76">
            <v>2</v>
          </cell>
          <cell r="G76" t="str">
            <v>ΓΕΝΙΚΗ Δ/ΝΣΗ ΕΣΩΤΕΡΙΚΗΣ ΛΕΙΤΟΥΡΓΙΑΣ</v>
          </cell>
          <cell r="H76" t="str">
            <v>Δ/ΝΣΗ ΔΙΟΙΚΗΤΙΚΟΥ – ΟΙΚΟΝΟΜΙΚΟΥ ΠΕΡΙΦΕΡΕΙΑΚΗΣ ΕΝΟΤΗΤΑΣ ΜΕΣΣΗΝΙΑΣ</v>
          </cell>
        </row>
        <row r="77">
          <cell r="A77" t="str">
            <v>MES-129</v>
          </cell>
          <cell r="B77" t="str">
            <v>Κωνσταντακοπούλου Ευγενία</v>
          </cell>
          <cell r="C77" t="str">
            <v>Τ.Ε. Διοικ. Μον.Τοπ. Αυτοδιοικ.</v>
          </cell>
          <cell r="D77" t="str">
            <v>Γ'</v>
          </cell>
          <cell r="F77">
            <v>2</v>
          </cell>
          <cell r="G77" t="str">
            <v>ΓΕΝΙΚΗ Δ/ΝΣΗ ΕΣΩΤΕΡΙΚΗΣ ΛΕΙΤΟΥΡΓΙΑΣ</v>
          </cell>
          <cell r="H77" t="str">
            <v>Δ/ΝΣΗ ΔΙΟΙΚΗΤΙΚΟΥ – ΟΙΚΟΝΟΜΙΚΟΥ ΠΕΡΙΦΕΡΕΙΑΚΗΣ ΕΝΟΤΗΤΑΣ ΜΕΣΣΗΝΙΑΣ</v>
          </cell>
        </row>
        <row r="78">
          <cell r="A78" t="str">
            <v>MES-042</v>
          </cell>
          <cell r="B78" t="str">
            <v>Γκούνης Κίμωνας</v>
          </cell>
          <cell r="C78" t="str">
            <v>Δ.Ε.  Προσωπικού Η/Υ</v>
          </cell>
          <cell r="D78" t="str">
            <v>Α'</v>
          </cell>
          <cell r="F78">
            <v>2</v>
          </cell>
          <cell r="G78" t="str">
            <v>ΓΕΝΙΚΗ Δ/ΝΣΗ ΕΣΩΤΕΡΙΚΗΣ ΛΕΙΤΟΥΡΓΙΑΣ</v>
          </cell>
          <cell r="H78" t="str">
            <v>Δ/ΝΣΗ ΔΙΟΙΚΗΤΙΚΟΥ – ΟΙΚΟΝΟΜΙΚΟΥ ΠΕΡΙΦΕΡΕΙΑΚΗΣ ΕΝΟΤΗΤΑΣ ΜΕΣΣΗΝΙΑΣ</v>
          </cell>
        </row>
        <row r="79">
          <cell r="A79" t="str">
            <v>MES-123</v>
          </cell>
          <cell r="B79" t="str">
            <v>Κυριακοπούλου Ελευθερία -Καλλιόπη</v>
          </cell>
          <cell r="C79" t="str">
            <v>Δ.Ε. Διοικητικών-Γραμματέων</v>
          </cell>
          <cell r="D79" t="str">
            <v>Γ'</v>
          </cell>
          <cell r="F79">
            <v>2</v>
          </cell>
          <cell r="G79" t="str">
            <v>ΓΕΝΙΚΗ Δ/ΝΣΗ ΕΣΩΤΕΡΙΚΗΣ ΛΕΙΤΟΥΡΓΙΑΣ</v>
          </cell>
          <cell r="H79" t="str">
            <v>Δ/ΝΣΗ ΔΙΟΙΚΗΤΙΚΟΥ – ΟΙΚΟΝΟΜΙΚΟΥ ΠΕΡΙΦΕΡΕΙΑΚΗΣ ΕΝΟΤΗΤΑΣ ΜΕΣΣΗΝΙΑΣ</v>
          </cell>
        </row>
        <row r="80">
          <cell r="A80" t="str">
            <v>MES-139</v>
          </cell>
          <cell r="B80" t="str">
            <v>Λάσκαρη Φωτεινή</v>
          </cell>
          <cell r="C80" t="str">
            <v>Δ.Ε. Διοικητικών-Γραμματέων</v>
          </cell>
          <cell r="D80" t="str">
            <v>Γ'</v>
          </cell>
          <cell r="F80">
            <v>2</v>
          </cell>
          <cell r="G80" t="str">
            <v>ΓΕΝΙΚΗ Δ/ΝΣΗ ΕΣΩΤΕΡΙΚΗΣ ΛΕΙΤΟΥΡΓΙΑΣ</v>
          </cell>
          <cell r="H80" t="str">
            <v>Δ/ΝΣΗ ΔΙΟΙΚΗΤΙΚΟΥ – ΟΙΚΟΝΟΜΙΚΟΥ ΠΕΡΙΦΕΡΕΙΑΚΗΣ ΕΝΟΤΗΤΑΣ ΜΕΣΣΗΝΙΑΣ</v>
          </cell>
        </row>
        <row r="81">
          <cell r="A81" t="str">
            <v>MES-173</v>
          </cell>
          <cell r="B81" t="str">
            <v>Μουντζούρης Δημήτριος</v>
          </cell>
          <cell r="C81" t="str">
            <v>ΠΕ Διοικητικού</v>
          </cell>
          <cell r="D81" t="str">
            <v>Α</v>
          </cell>
          <cell r="E81">
            <v>0</v>
          </cell>
          <cell r="F81">
            <v>2</v>
          </cell>
          <cell r="G81" t="str">
            <v>ΓΕΝΙΚΗ Δ/ΝΣΗ ΕΣΩΤΕΡΙΚΗΣ ΛΕΙΤΟΥΡΓΙΑΣ</v>
          </cell>
          <cell r="H81" t="str">
            <v>Δ/ΝΣΗ ΔΙΟΙΚΗΤΙΚΟΥ – ΟΙΚΟΝΟΜΙΚΟΥ ΠΕΡΙΦΕΡΕΙΑΚΗΣ ΕΝΟΤΗΤΑΣ ΜΕΣΣΗΝΙΑΣ</v>
          </cell>
        </row>
        <row r="82">
          <cell r="A82" t="str">
            <v>MES-170</v>
          </cell>
          <cell r="B82" t="str">
            <v>Μηλαίου Γεωργία</v>
          </cell>
          <cell r="C82" t="str">
            <v>Δ.Ε. Διοικητκών-Γραμματέων</v>
          </cell>
          <cell r="D82" t="str">
            <v>Α'    </v>
          </cell>
          <cell r="F82">
            <v>2</v>
          </cell>
          <cell r="G82" t="str">
            <v>ΓΕΝΙΚΗ Δ/ΝΣΗ ΕΣΩΤΕΡΙΚΗΣ ΛΕΙΤΟΥΡΓΙΑΣ</v>
          </cell>
          <cell r="H82" t="str">
            <v>Δ/ΝΣΗ ΔΙΟΙΚΗΤΙΚΟΥ – ΟΙΚΟΝΟΜΙΚΟΥ ΠΕΡΙΦΕΡΕΙΑΚΗΣ ΕΝΟΤΗΤΑΣ ΜΕΣΣΗΝΙΑΣ</v>
          </cell>
        </row>
        <row r="83">
          <cell r="A83" t="str">
            <v>MES-268</v>
          </cell>
          <cell r="B83" t="str">
            <v>Φιλιοπούλου Θεοδώρα</v>
          </cell>
          <cell r="C83" t="str">
            <v>Δ.Ε. Διοικητικών-Γραμματέων</v>
          </cell>
          <cell r="D83" t="str">
            <v>Α΄</v>
          </cell>
          <cell r="F83">
            <v>2</v>
          </cell>
          <cell r="G83" t="str">
            <v>ΓΕΝΙΚΗ Δ/ΝΣΗ ΕΣΩΤΕΡΙΚΗΣ ΛΕΙΤΟΥΡΓΙΑΣ</v>
          </cell>
          <cell r="H83" t="str">
            <v>Δ/ΝΣΗ ΔΙΟΙΚΗΤΙΚΟΥ – ΟΙΚΟΝΟΜΙΚΟΥ ΠΕΡΙΦΕΡΕΙΑΚΗΣ ΕΝΟΤΗΤΑΣ ΜΕΣΣΗΝΙΑΣ</v>
          </cell>
        </row>
        <row r="84">
          <cell r="A84" t="str">
            <v>MES-094</v>
          </cell>
          <cell r="B84" t="str">
            <v>Καρούτζου Θεοδώρα</v>
          </cell>
          <cell r="C84" t="str">
            <v>Π.Ε. Διοικητικού-Οικονομικού</v>
          </cell>
          <cell r="D84" t="str">
            <v>Β΄</v>
          </cell>
          <cell r="F84">
            <v>2</v>
          </cell>
          <cell r="G84" t="str">
            <v>ΓΕΝΙΚΗ Δ/ΝΣΗ ΕΣΩΤΕΡΙΚΗΣ ΛΕΙΤΟΥΡΓΙΑΣ</v>
          </cell>
          <cell r="H84" t="str">
            <v>Δ/ΝΣΗ ΔΙΟΙΚΗΤΙΚΟΥ – ΟΙΚΟΝΟΜΙΚΟΥ ΠΕΡΙΦΕΡΕΙΑΚΗΣ ΕΝΟΤΗΤΑΣ ΜΕΣΣΗΝΙΑΣ</v>
          </cell>
        </row>
        <row r="85">
          <cell r="A85" t="str">
            <v>MES-200</v>
          </cell>
          <cell r="B85" t="str">
            <v>Παπαδήμα Ευγενία </v>
          </cell>
          <cell r="C85" t="str">
            <v>ΠΕ Διοικητικού </v>
          </cell>
          <cell r="D85" t="str">
            <v>Α </v>
          </cell>
          <cell r="E85">
            <v>0</v>
          </cell>
          <cell r="F85">
            <v>2</v>
          </cell>
          <cell r="G85" t="str">
            <v>ΓΕΝΙΚΗ Δ/ΝΣΗ ΕΣΩΤΕΡΙΚΗΣ ΛΕΙΤΟΥΡΓΙΑΣ</v>
          </cell>
          <cell r="H85" t="str">
            <v>Δ/ΝΣΗ ΔΙΟΙΚΗΤΙΚΟΥ – ΟΙΚΟΝΟΜΙΚΟΥ ΠΕΡΙΦΕΡΕΙΑΚΗΣ ΕΝΟΤΗΤΑΣ ΜΕΣΣΗΝΙΑΣ</v>
          </cell>
        </row>
        <row r="86">
          <cell r="A86" t="str">
            <v>MES-006</v>
          </cell>
          <cell r="B86" t="str">
            <v>Αλειφέρης Παναγιώτης</v>
          </cell>
          <cell r="C86" t="str">
            <v>Δ.Ε Τεχνικού (Συντηρητών)</v>
          </cell>
          <cell r="D86" t="str">
            <v>Α'</v>
          </cell>
          <cell r="E86">
            <v>0</v>
          </cell>
          <cell r="F86">
            <v>2</v>
          </cell>
          <cell r="G86" t="str">
            <v>ΓΕΝΙΚΗ Δ/ΝΣΗ ΕΣΩΤΕΡΙΚΗΣ ΛΕΙΤΟΥΡΓΙΑΣ</v>
          </cell>
          <cell r="H86" t="str">
            <v>Δ/ΝΣΗ ΔΙΟΙΚΗΤΙΚΟΥ – ΟΙΚΟΝΟΜΙΚΟΥ ΠΕΡΙΦΕΡΕΙΑΚΗΣ ΕΝΟΤΗΤΑΣ ΜΕΣΣΗΝΙΑΣ</v>
          </cell>
        </row>
        <row r="87">
          <cell r="A87" t="str">
            <v>MES-055</v>
          </cell>
          <cell r="B87" t="str">
            <v>Δημοπούλου Ιωάννα</v>
          </cell>
          <cell r="C87" t="str">
            <v>ΔΕ Τεχνικού (Ηλεκτρονικής)</v>
          </cell>
          <cell r="D87" t="str">
            <v>Α'</v>
          </cell>
          <cell r="E87">
            <v>0</v>
          </cell>
          <cell r="F87">
            <v>2</v>
          </cell>
          <cell r="G87" t="str">
            <v>ΓΕΝΙΚΗ Δ/ΝΣΗ ΕΣΩΤΕΡΙΚΗΣ ΛΕΙΤΟΥΡΓΙΑΣ</v>
          </cell>
          <cell r="H87" t="str">
            <v>Δ/ΝΣΗ ΔΙΟΙΚΗΤΙΚΟΥ – ΟΙΚΟΝΟΜΙΚΟΥ ΠΕΡΙΦΕΡΕΙΑΚΗΣ ΕΝΟΤΗΤΑΣ ΜΕΣΣΗΝΙΑΣ</v>
          </cell>
        </row>
        <row r="88">
          <cell r="A88" t="str">
            <v>MES-081</v>
          </cell>
          <cell r="B88" t="str">
            <v>Καλύβα Ιωάννα</v>
          </cell>
          <cell r="C88" t="str">
            <v>Δ.Ε. Διοικητικών-Γραμματέων</v>
          </cell>
          <cell r="D88" t="str">
            <v>Α'</v>
          </cell>
          <cell r="E88" t="str">
            <v>Με παράλληλα καθήκοντα στο Γραφείο κ. Αντιπεριφερειάρχη</v>
          </cell>
          <cell r="F88">
            <v>2</v>
          </cell>
          <cell r="G88" t="str">
            <v>ΓΕΝΙΚΗ Δ/ΝΣΗ ΕΣΩΤΕΡΙΚΗΣ ΛΕΙΤΟΥΡΓΙΑΣ</v>
          </cell>
          <cell r="H88" t="str">
            <v>Δ/ΝΣΗ ΔΙΟΙΚΗΤΙΚΟΥ – ΟΙΚΟΝΟΜΙΚΟΥ ΠΕΡΙΦΕΡΕΙΑΚΗΣ ΕΝΟΤΗΤΑΣ ΜΕΣΣΗΝΙΑΣ</v>
          </cell>
        </row>
        <row r="89">
          <cell r="A89" t="str">
            <v>MES-089</v>
          </cell>
          <cell r="B89" t="str">
            <v>Καραμπέτσος Δημήτριος</v>
          </cell>
          <cell r="C89" t="str">
            <v>Δ.Ε. Οδηγών</v>
          </cell>
          <cell r="D89" t="str">
            <v>Α'</v>
          </cell>
          <cell r="E89">
            <v>0</v>
          </cell>
          <cell r="F89">
            <v>2</v>
          </cell>
          <cell r="G89" t="str">
            <v>ΓΕΝΙΚΗ Δ/ΝΣΗ ΕΣΩΤΕΡΙΚΗΣ ΛΕΙΤΟΥΡΓΙΑΣ</v>
          </cell>
          <cell r="H89" t="str">
            <v>Δ/ΝΣΗ ΔΙΟΙΚΗΤΙΚΟΥ – ΟΙΚΟΝΟΜΙΚΟΥ ΠΕΡΙΦΕΡΕΙΑΚΗΣ ΕΝΟΤΗΤΑΣ ΜΕΣΣΗΝΙΑΣ</v>
          </cell>
        </row>
        <row r="90">
          <cell r="A90" t="str">
            <v>MES-104</v>
          </cell>
          <cell r="B90" t="str">
            <v>Κοκκίνης Γεώργιος</v>
          </cell>
          <cell r="C90" t="str">
            <v>Δ.Ε. Διοικητικών-Γραμματέων</v>
          </cell>
          <cell r="D90" t="str">
            <v>Α'</v>
          </cell>
          <cell r="E90">
            <v>0</v>
          </cell>
          <cell r="F90">
            <v>2</v>
          </cell>
          <cell r="G90" t="str">
            <v>ΓΕΝΙΚΗ Δ/ΝΣΗ ΕΣΩΤΕΡΙΚΗΣ ΛΕΙΤΟΥΡΓΙΑΣ</v>
          </cell>
          <cell r="H90" t="str">
            <v>Δ/ΝΣΗ ΔΙΟΙΚΗΤΙΚΟΥ – ΟΙΚΟΝΟΜΙΚΟΥ ΠΕΡΙΦΕΡΕΙΑΚΗΣ ΕΝΟΤΗΤΑΣ ΜΕΣΣΗΝΙΑΣ</v>
          </cell>
        </row>
        <row r="91">
          <cell r="A91" t="str">
            <v>MES-109</v>
          </cell>
          <cell r="B91" t="str">
            <v>Κοσιφολόγος Ιωάννης</v>
          </cell>
          <cell r="C91" t="str">
            <v>Δ.Ε. Διοικητικών-Γραμματέων</v>
          </cell>
          <cell r="D91" t="str">
            <v>Α'</v>
          </cell>
          <cell r="E91">
            <v>0</v>
          </cell>
          <cell r="F91">
            <v>2</v>
          </cell>
          <cell r="G91" t="str">
            <v>ΓΕΝΙΚΗ Δ/ΝΣΗ ΕΣΩΤΕΡΙΚΗΣ ΛΕΙΤΟΥΡΓΙΑΣ</v>
          </cell>
          <cell r="H91" t="str">
            <v>Δ/ΝΣΗ ΔΙΟΙΚΗΤΙΚΟΥ – ΟΙΚΟΝΟΜΙΚΟΥ ΠΕΡΙΦΕΡΕΙΑΚΗΣ ΕΝΟΤΗΤΑΣ ΜΕΣΣΗΝΙΑΣ</v>
          </cell>
        </row>
        <row r="92">
          <cell r="A92" t="str">
            <v>MES-111</v>
          </cell>
          <cell r="B92" t="str">
            <v>Κοτσομύτης Κων/νος</v>
          </cell>
          <cell r="C92" t="str">
            <v>ΔΕ Τεχνικού (Ηλεκτρολόγων)</v>
          </cell>
          <cell r="D92" t="str">
            <v>Α'</v>
          </cell>
          <cell r="E92">
            <v>0</v>
          </cell>
          <cell r="F92">
            <v>2</v>
          </cell>
          <cell r="G92" t="str">
            <v>ΓΕΝΙΚΗ Δ/ΝΣΗ ΕΣΩΤΕΡΙΚΗΣ ΛΕΙΤΟΥΡΓΙΑΣ</v>
          </cell>
          <cell r="H92" t="str">
            <v>Δ/ΝΣΗ ΔΙΟΙΚΗΤΙΚΟΥ – ΟΙΚΟΝΟΜΙΚΟΥ ΠΕΡΙΦΕΡΕΙΑΚΗΣ ΕΝΟΤΗΤΑΣ ΜΕΣΣΗΝΙΑΣ</v>
          </cell>
        </row>
        <row r="93">
          <cell r="A93" t="str">
            <v>MES-168</v>
          </cell>
          <cell r="B93" t="str">
            <v>Μερεζιά Ελένη</v>
          </cell>
          <cell r="C93" t="str">
            <v>Δ.Ε. Διοικητικών-Γραμματέων</v>
          </cell>
          <cell r="D93" t="str">
            <v>Α'</v>
          </cell>
          <cell r="E93">
            <v>0</v>
          </cell>
          <cell r="F93">
            <v>2</v>
          </cell>
          <cell r="G93" t="str">
            <v>ΓΕΝΙΚΗ Δ/ΝΣΗ ΕΣΩΤΕΡΙΚΗΣ ΛΕΙΤΟΥΡΓΙΑΣ</v>
          </cell>
          <cell r="H93" t="str">
            <v>Δ/ΝΣΗ ΔΙΟΙΚΗΤΙΚΟΥ – ΟΙΚΟΝΟΜΙΚΟΥ ΠΕΡΙΦΕΡΕΙΑΚΗΣ ΕΝΟΤΗΤΑΣ ΜΕΣΣΗΝΙΑΣ</v>
          </cell>
        </row>
        <row r="94">
          <cell r="A94" t="str">
            <v>MES-184</v>
          </cell>
          <cell r="B94" t="str">
            <v>Νάκη Ειρήνη</v>
          </cell>
          <cell r="C94" t="str">
            <v>Τ.Ε. Μαιών</v>
          </cell>
          <cell r="D94" t="str">
            <v>Α'</v>
          </cell>
          <cell r="E94" t="str">
            <v>Μέ απόσπαση</v>
          </cell>
          <cell r="F94">
            <v>2</v>
          </cell>
          <cell r="G94" t="str">
            <v>ΓΕΝΙΚΗ Δ/ΝΣΗ ΕΣΩΤΕΡΙΚΗΣ ΛΕΙΤΟΥΡΓΙΑΣ</v>
          </cell>
          <cell r="H94" t="str">
            <v>Δ/ΝΣΗ ΔΙΟΙΚΗΤΙΚΟΥ – ΟΙΚΟΝΟΜΙΚΟΥ ΠΕΡΙΦΕΡΕΙΑΚΗΣ ΕΝΟΤΗΤΑΣ ΜΕΣΣΗΝΙΑΣ</v>
          </cell>
        </row>
        <row r="95">
          <cell r="A95" t="str">
            <v>MES-223</v>
          </cell>
          <cell r="B95" t="str">
            <v>Πολιτοπούλου Μάγδα</v>
          </cell>
          <cell r="C95" t="str">
            <v>Δ.Ε. Διοικητικών-Γραμματέων</v>
          </cell>
          <cell r="D95" t="str">
            <v>Α'</v>
          </cell>
          <cell r="E95">
            <v>0</v>
          </cell>
          <cell r="F95">
            <v>2</v>
          </cell>
          <cell r="G95" t="str">
            <v>ΓΕΝΙΚΗ Δ/ΝΣΗ ΕΣΩΤΕΡΙΚΗΣ ΛΕΙΤΟΥΡΓΙΑΣ</v>
          </cell>
          <cell r="H95" t="str">
            <v>Δ/ΝΣΗ ΔΙΟΙΚΗΤΙΚΟΥ – ΟΙΚΟΝΟΜΙΚΟΥ ΠΕΡΙΦΕΡΕΙΑΚΗΣ ΕΝΟΤΗΤΑΣ ΜΕΣΣΗΝΙΑΣ</v>
          </cell>
        </row>
        <row r="96">
          <cell r="A96" t="str">
            <v>MES-182</v>
          </cell>
          <cell r="B96" t="str">
            <v>Μπουτακόπουλος Βασίλειος</v>
          </cell>
          <cell r="C96" t="str">
            <v>Υ.Ε. Επιμελητών</v>
          </cell>
          <cell r="D96" t="str">
            <v>Β'</v>
          </cell>
          <cell r="E96">
            <v>0</v>
          </cell>
          <cell r="F96">
            <v>2</v>
          </cell>
          <cell r="G96" t="str">
            <v>ΓΕΝΙΚΗ Δ/ΝΣΗ ΕΣΩΤΕΡΙΚΗΣ ΛΕΙΤΟΥΡΓΙΑΣ</v>
          </cell>
          <cell r="H96" t="str">
            <v>Δ/ΝΣΗ ΔΙΟΙΚΗΤΙΚΟΥ – ΟΙΚΟΝΟΜΙΚΟΥ ΠΕΡΙΦΕΡΕΙΑΚΗΣ ΕΝΟΤΗΤΑΣ ΜΕΣΣΗΝΙΑΣ</v>
          </cell>
        </row>
        <row r="97">
          <cell r="A97" t="str">
            <v>MES-201</v>
          </cell>
          <cell r="B97" t="str">
            <v>Παπαδόπουλος Γεώργιος</v>
          </cell>
          <cell r="C97" t="str">
            <v>Υ.Ε. Φυλάκων-Νυχτοφυλάκων</v>
          </cell>
          <cell r="D97" t="str">
            <v>Β'</v>
          </cell>
          <cell r="E97">
            <v>0</v>
          </cell>
          <cell r="F97">
            <v>2</v>
          </cell>
          <cell r="G97" t="str">
            <v>ΓΕΝΙΚΗ Δ/ΝΣΗ ΕΣΩΤΕΡΙΚΗΣ ΛΕΙΤΟΥΡΓΙΑΣ</v>
          </cell>
          <cell r="H97" t="str">
            <v>Δ/ΝΣΗ ΔΙΟΙΚΗΤΙΚΟΥ – ΟΙΚΟΝΟΜΙΚΟΥ ΠΕΡΙΦΕΡΕΙΑΚΗΣ ΕΝΟΤΗΤΑΣ ΜΕΣΣΗΝΙΑΣ</v>
          </cell>
        </row>
        <row r="98">
          <cell r="A98" t="str">
            <v>MES-217</v>
          </cell>
          <cell r="B98" t="str">
            <v>Παυλόπουλος Ηλίας</v>
          </cell>
          <cell r="C98" t="str">
            <v>ΔΕ Οδηγών</v>
          </cell>
          <cell r="D98" t="str">
            <v>Β'</v>
          </cell>
          <cell r="E98">
            <v>0</v>
          </cell>
          <cell r="F98">
            <v>2</v>
          </cell>
          <cell r="G98" t="str">
            <v>ΓΕΝΙΚΗ Δ/ΝΣΗ ΕΣΩΤΕΡΙΚΗΣ ΛΕΙΤΟΥΡΓΙΑΣ</v>
          </cell>
          <cell r="H98" t="str">
            <v>Δ/ΝΣΗ ΔΙΟΙΚΗΤΙΚΟΥ – ΟΙΚΟΝΟΜΙΚΟΥ ΠΕΡΙΦΕΡΕΙΑΚΗΣ ΕΝΟΤΗΤΑΣ ΜΕΣΣΗΝΙΑΣ</v>
          </cell>
        </row>
        <row r="99">
          <cell r="A99" t="str">
            <v>MES-023</v>
          </cell>
          <cell r="B99" t="str">
            <v>Βιολατζής Παναγιώτης</v>
          </cell>
          <cell r="C99" t="str">
            <v>Υ.Ε. Φυλάκων</v>
          </cell>
          <cell r="D99" t="str">
            <v>Β΄</v>
          </cell>
          <cell r="E99">
            <v>0</v>
          </cell>
          <cell r="F99">
            <v>2</v>
          </cell>
          <cell r="G99" t="str">
            <v>ΓΕΝΙΚΗ Δ/ΝΣΗ ΕΣΩΤΕΡΙΚΗΣ ΛΕΙΤΟΥΡΓΙΑΣ</v>
          </cell>
          <cell r="H99" t="str">
            <v>Δ/ΝΣΗ ΔΙΟΙΚΗΤΙΚΟΥ – ΟΙΚΟΝΟΜΙΚΟΥ ΠΕΡΙΦΕΡΕΙΑΚΗΣ ΕΝΟΤΗΤΑΣ ΜΕΣΣΗΝΙΑΣ</v>
          </cell>
        </row>
        <row r="100">
          <cell r="A100" t="str">
            <v>MES-057</v>
          </cell>
          <cell r="B100" t="str">
            <v>Διαμαντή Αφροδίτη</v>
          </cell>
          <cell r="C100" t="str">
            <v>Δ.Ε. Διοικητικών-Γραμματέων</v>
          </cell>
          <cell r="D100" t="str">
            <v>Γ'</v>
          </cell>
          <cell r="E100">
            <v>0</v>
          </cell>
          <cell r="F100">
            <v>2</v>
          </cell>
          <cell r="G100" t="str">
            <v>ΓΕΝΙΚΗ Δ/ΝΣΗ ΕΣΩΤΕΡΙΚΗΣ ΛΕΙΤΟΥΡΓΙΑΣ</v>
          </cell>
          <cell r="H100" t="str">
            <v>Δ/ΝΣΗ ΔΙΟΙΚΗΤΙΚΟΥ – ΟΙΚΟΝΟΜΙΚΟΥ ΠΕΡΙΦΕΡΕΙΑΚΗΣ ΕΝΟΤΗΤΑΣ ΜΕΣΣΗΝΙΑΣ</v>
          </cell>
        </row>
        <row r="101">
          <cell r="A101" t="str">
            <v>MES-285</v>
          </cell>
          <cell r="B101" t="str">
            <v>Ζερβάκος Παναγιώτης</v>
          </cell>
          <cell r="C101" t="str">
            <v>Δ.Ε Διοικητικών Γραμματέων</v>
          </cell>
          <cell r="D101" t="str">
            <v>Γ'</v>
          </cell>
          <cell r="E101">
            <v>0</v>
          </cell>
          <cell r="F101">
            <v>2</v>
          </cell>
          <cell r="G101" t="str">
            <v>ΓΕΝΙΚΗ Δ/ΝΣΗ ΕΣΩΤΕΡΙΚΗΣ ΛΕΙΤΟΥΡΓΙΑΣ</v>
          </cell>
          <cell r="H101" t="str">
            <v>Δ/ΝΣΗ ΔΙΟΙΚΗΤΙΚΟΥ – ΟΙΚΟΝΟΜΙΚΟΥ ΠΕΡΙΦΕΡΕΙΑΚΗΣ ΕΝΟΤΗΤΑΣ ΜΕΣΣΗΝΙΑΣ</v>
          </cell>
        </row>
        <row r="102">
          <cell r="A102" t="str">
            <v>MES-162</v>
          </cell>
          <cell r="B102" t="str">
            <v>Μαστοράκη Πελαγία</v>
          </cell>
          <cell r="C102" t="str">
            <v>ΥΕ Προσωπικό Καθαριότητας</v>
          </cell>
          <cell r="D102" t="str">
            <v>Γ'</v>
          </cell>
          <cell r="E102">
            <v>0</v>
          </cell>
          <cell r="F102">
            <v>2</v>
          </cell>
          <cell r="G102" t="str">
            <v>ΓΕΝΙΚΗ Δ/ΝΣΗ ΕΣΩΤΕΡΙΚΗΣ ΛΕΙΤΟΥΡΓΙΑΣ</v>
          </cell>
          <cell r="H102" t="str">
            <v>Δ/ΝΣΗ ΔΙΟΙΚΗΤΙΚΟΥ – ΟΙΚΟΝΟΜΙΚΟΥ ΠΕΡΙΦΕΡΕΙΑΚΗΣ ΕΝΟΤΗΤΑΣ ΜΕΣΣΗΝΙΑΣ</v>
          </cell>
        </row>
        <row r="103">
          <cell r="A103" t="str">
            <v>MES-134</v>
          </cell>
          <cell r="B103" t="str">
            <v>Κωνσταντακοπούλου Αικατερίνη</v>
          </cell>
          <cell r="C103" t="str">
            <v>Υ.Ε. Εργατών</v>
          </cell>
          <cell r="D103" t="str">
            <v>Δ'</v>
          </cell>
          <cell r="E103">
            <v>0</v>
          </cell>
          <cell r="F103">
            <v>2</v>
          </cell>
          <cell r="G103" t="str">
            <v>ΓΕΝΙΚΗ Δ/ΝΣΗ ΕΣΩΤΕΡΙΚΗΣ ΛΕΙΤΟΥΡΓΙΑΣ</v>
          </cell>
          <cell r="H103" t="str">
            <v>Δ/ΝΣΗ ΔΙΟΙΚΗΤΙΚΟΥ – ΟΙΚΟΝΟΜΙΚΟΥ ΠΕΡΙΦΕΡΕΙΑΚΗΣ ΕΝΟΤΗΤΑΣ ΜΕΣΣΗΝΙΑΣ</v>
          </cell>
        </row>
        <row r="104">
          <cell r="A104" t="str">
            <v>MES-254</v>
          </cell>
          <cell r="B104" t="str">
            <v>Τριαντόπουλος Κων/νος</v>
          </cell>
          <cell r="C104" t="str">
            <v>ΔΕ Οδηγών</v>
          </cell>
          <cell r="D104" t="str">
            <v>Δ'</v>
          </cell>
          <cell r="E104">
            <v>0</v>
          </cell>
          <cell r="F104">
            <v>2</v>
          </cell>
          <cell r="G104" t="str">
            <v>ΓΕΝΙΚΗ Δ/ΝΣΗ ΕΣΩΤΕΡΙΚΗΣ ΛΕΙΤΟΥΡΓΙΑΣ</v>
          </cell>
          <cell r="H104" t="str">
            <v>Δ/ΝΣΗ ΔΙΟΙΚΗΤΙΚΟΥ – ΟΙΚΟΝΟΜΙΚΟΥ ΠΕΡΙΦΕΡΕΙΑΚΗΣ ΕΝΟΤΗΤΑΣ ΜΕΣΣΗΝΙΑΣ</v>
          </cell>
        </row>
        <row r="105">
          <cell r="A105" t="str">
            <v>MES-016</v>
          </cell>
          <cell r="B105" t="str">
            <v>Βαλιδά Φωτεινή</v>
          </cell>
          <cell r="C105" t="str">
            <v>Υ.Ε. Προσωπικό Καθαριότητας</v>
          </cell>
          <cell r="D105">
            <v>0</v>
          </cell>
          <cell r="E105" t="str">
            <v>Μερική Απασχόληση</v>
          </cell>
          <cell r="F105">
            <v>2</v>
          </cell>
          <cell r="G105" t="str">
            <v>ΓΕΝΙΚΗ Δ/ΝΣΗ ΕΣΩΤΕΡΙΚΗΣ ΛΕΙΤΟΥΡΓΙΑΣ</v>
          </cell>
          <cell r="H105" t="str">
            <v>Δ/ΝΣΗ ΔΙΟΙΚΗΤΙΚΟΥ – ΟΙΚΟΝΟΜΙΚΟΥ ΠΕΡΙΦΕΡΕΙΑΚΗΣ ΕΝΟΤΗΤΑΣ ΜΕΣΣΗΝΙΑΣ</v>
          </cell>
        </row>
        <row r="106">
          <cell r="A106" t="str">
            <v>MES-028</v>
          </cell>
          <cell r="B106" t="str">
            <v>Βρυώνη Αναστασία</v>
          </cell>
          <cell r="C106" t="str">
            <v>Υ.Ε. Προσωπικό Καθαριότητας</v>
          </cell>
          <cell r="D106">
            <v>0</v>
          </cell>
          <cell r="E106" t="str">
            <v>Μερική Απασχόληση   </v>
          </cell>
          <cell r="F106">
            <v>2</v>
          </cell>
          <cell r="G106" t="str">
            <v>ΓΕΝΙΚΗ Δ/ΝΣΗ ΕΣΩΤΕΡΙΚΗΣ ΛΕΙΤΟΥΡΓΙΑΣ</v>
          </cell>
          <cell r="H106" t="str">
            <v>Δ/ΝΣΗ ΔΙΟΙΚΗΤΙΚΟΥ – ΟΙΚΟΝΟΜΙΚΟΥ ΠΕΡΙΦΕΡΕΙΑΚΗΣ ΕΝΟΤΗΤΑΣ ΜΕΣΣΗΝΙΑΣ</v>
          </cell>
        </row>
        <row r="107">
          <cell r="A107" t="str">
            <v>MES-083</v>
          </cell>
          <cell r="B107" t="str">
            <v>Καμπούκου -Καραστάθη Ιουλία</v>
          </cell>
          <cell r="C107" t="str">
            <v>Υ.Ε. Προσωπικό Καθαριότητας</v>
          </cell>
          <cell r="D107">
            <v>0</v>
          </cell>
          <cell r="E107" t="str">
            <v>Μερική Απασχόληση</v>
          </cell>
          <cell r="F107">
            <v>2</v>
          </cell>
          <cell r="G107" t="str">
            <v>ΓΕΝΙΚΗ Δ/ΝΣΗ ΕΣΩΤΕΡΙΚΗΣ ΛΕΙΤΟΥΡΓΙΑΣ</v>
          </cell>
          <cell r="H107" t="str">
            <v>Δ/ΝΣΗ ΔΙΟΙΚΗΤΙΚΟΥ – ΟΙΚΟΝΟΜΙΚΟΥ ΠΕΡΙΦΕΡΕΙΑΚΗΣ ΕΝΟΤΗΤΑΣ ΜΕΣΣΗΝΙΑΣ</v>
          </cell>
        </row>
        <row r="108">
          <cell r="A108" t="str">
            <v>MES-110</v>
          </cell>
          <cell r="B108" t="str">
            <v>Κοτσομύτη Βασιλική</v>
          </cell>
          <cell r="C108" t="str">
            <v>Υ.Ε. Προσωπικό Καθαριότητας</v>
          </cell>
          <cell r="D108">
            <v>0</v>
          </cell>
          <cell r="E108" t="str">
            <v>Μερική Απασχόληση</v>
          </cell>
          <cell r="F108">
            <v>2</v>
          </cell>
          <cell r="G108" t="str">
            <v>ΓΕΝΙΚΗ Δ/ΝΣΗ ΕΣΩΤΕΡΙΚΗΣ ΛΕΙΤΟΥΡΓΙΑΣ</v>
          </cell>
          <cell r="H108" t="str">
            <v>Δ/ΝΣΗ ΔΙΟΙΚΗΤΙΚΟΥ – ΟΙΚΟΝΟΜΙΚΟΥ ΠΕΡΙΦΕΡΕΙΑΚΗΣ ΕΝΟΤΗΤΑΣ ΜΕΣΣΗΝΙΑΣ</v>
          </cell>
        </row>
        <row r="109">
          <cell r="A109" t="str">
            <v>MES-148</v>
          </cell>
          <cell r="B109" t="str">
            <v>Λύρα Αντωνία</v>
          </cell>
          <cell r="C109" t="str">
            <v>Υ.Ε. Προσωπικό Καθαριότητας</v>
          </cell>
          <cell r="D109">
            <v>0</v>
          </cell>
          <cell r="E109" t="str">
            <v>Μερική Απασχόληση</v>
          </cell>
          <cell r="F109">
            <v>2</v>
          </cell>
          <cell r="G109" t="str">
            <v>ΓΕΝΙΚΗ Δ/ΝΣΗ ΕΣΩΤΕΡΙΚΗΣ ΛΕΙΤΟΥΡΓΙΑΣ</v>
          </cell>
          <cell r="H109" t="str">
            <v>Δ/ΝΣΗ ΔΙΟΙΚΗΤΙΚΟΥ – ΟΙΚΟΝΟΜΙΚΟΥ ΠΕΡΙΦΕΡΕΙΑΚΗΣ ΕΝΟΤΗΤΑΣ ΜΕΣΣΗΝΙΑΣ</v>
          </cell>
        </row>
        <row r="110">
          <cell r="A110" t="str">
            <v>MES-249</v>
          </cell>
          <cell r="B110" t="str">
            <v>Τζανοπούλου Παναγιώτα</v>
          </cell>
          <cell r="C110" t="str">
            <v>Υ.Ε. Προσωπικό Καθαριότητας</v>
          </cell>
          <cell r="D110">
            <v>0</v>
          </cell>
          <cell r="E110" t="str">
            <v>Μερική Απασχόληση</v>
          </cell>
          <cell r="F110">
            <v>2</v>
          </cell>
          <cell r="G110" t="str">
            <v>ΓΕΝΙΚΗ Δ/ΝΣΗ ΕΣΩΤΕΡΙΚΗΣ ΛΕΙΤΟΥΡΓΙΑΣ</v>
          </cell>
          <cell r="H110" t="str">
            <v>Δ/ΝΣΗ ΔΙΟΙΚΗΤΙΚΟΥ – ΟΙΚΟΝΟΜΙΚΟΥ ΠΕΡΙΦΕΡΕΙΑΚΗΣ ΕΝΟΤΗΤΑΣ ΜΕΣΣΗΝΙΑΣ</v>
          </cell>
        </row>
        <row r="111">
          <cell r="A111" t="str">
            <v>MES-191</v>
          </cell>
          <cell r="B111" t="str">
            <v>Παληαρούτας Γεώργιος </v>
          </cell>
          <cell r="C111" t="str">
            <v>ΠΕ Γεωτεχνικών ειδ. Γεωπόνων</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ΠΕΡΙΦΕΡΕΙΑΚΗΣ ΕΝΟΤΗΤΑΣ ΜΕΣΣΗΝΙΑΣ</v>
          </cell>
        </row>
        <row r="112">
          <cell r="A112" t="str">
            <v>MES-121</v>
          </cell>
          <cell r="B112" t="str">
            <v>Κυριακόπουλος Ιωάννης</v>
          </cell>
          <cell r="C112" t="str">
            <v>ΠΕ Γεωτεχνικών (ειδ. Γεωπόνων)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ΠΕΡΙΦΕΡΕΙΑΚΗΣ ΕΝΟΤΗΤΑΣ ΜΕΣΣΗΝΙΑΣ</v>
          </cell>
        </row>
        <row r="113">
          <cell r="A113" t="str">
            <v>MES-033</v>
          </cell>
          <cell r="B113" t="str">
            <v>Γερακάρη - Ασημάκη Ευσταθία</v>
          </cell>
          <cell r="C113" t="str">
            <v>ΔΕ Διοικητικών Γραμματέων</v>
          </cell>
          <cell r="D113" t="str">
            <v>Α'</v>
          </cell>
          <cell r="F113">
            <v>3</v>
          </cell>
          <cell r="G113" t="str">
            <v>ΓΕΝΙΚΗ Δ/ΝΣΗ ΠΕΡΙΦΕΡΕΙΑΚΗΣ ΑΓΡΟΤΙΚΗΣ ΟΙΚΟΝΟΜΙΑΣ ΚΑΙ ΚΤΗΝΙΑΤΡΙΚΗΣ</v>
          </cell>
          <cell r="H113" t="str">
            <v>Δ/ΝΣΗ ΑΓΡΟΤΙΚΗΣ ΟΙΚΟΝΟΜΙΑΣ ΚΑΙ ΚΤΗΝΙΑΤΡΙΚΗΣ ΠΕΡΙΦΕΡΕΙΑΚΗΣ ΕΝΟΤΗΤΑΣ ΜΕΣΣΗΝΙΑΣ</v>
          </cell>
        </row>
        <row r="114">
          <cell r="A114" t="str">
            <v>MES-041</v>
          </cell>
          <cell r="B114" t="str">
            <v>Γκούμας Νικόλαος</v>
          </cell>
          <cell r="C114" t="str">
            <v>Δ.Ε. Γεωργοκτηνοτροφικού</v>
          </cell>
          <cell r="D114" t="str">
            <v>Α'</v>
          </cell>
          <cell r="F114">
            <v>3</v>
          </cell>
          <cell r="G114" t="str">
            <v>ΓΕΝΙΚΗ Δ/ΝΣΗ ΠΕΡΙΦΕΡΕΙΑΚΗΣ ΑΓΡΟΤΙΚΗΣ ΟΙΚΟΝΟΜΙΑΣ ΚΑΙ ΚΤΗΝΙΑΤΡΙΚΗΣ</v>
          </cell>
          <cell r="H114" t="str">
            <v>Δ/ΝΣΗ ΑΓΡΟΤΙΚΗΣ ΟΙΚΟΝΟΜΙΑΣ ΚΑΙ ΚΤΗΝΙΑΤΡΙΚΗΣ ΠΕΡΙΦΕΡΕΙΑΚΗΣ ΕΝΟΤΗΤΑΣ ΜΕΣΣΗΝΙΑΣ</v>
          </cell>
        </row>
        <row r="115">
          <cell r="A115" t="str">
            <v>MES-064</v>
          </cell>
          <cell r="B115" t="str">
            <v>Ελευθερίου Αντώνιος</v>
          </cell>
          <cell r="C115" t="str">
            <v>ΔΕ Οδηγών</v>
          </cell>
          <cell r="D115" t="str">
            <v>Α'</v>
          </cell>
          <cell r="F115">
            <v>3</v>
          </cell>
          <cell r="G115" t="str">
            <v>ΓΕΝΙΚΗ Δ/ΝΣΗ ΠΕΡΙΦΕΡΕΙΑΚΗΣ ΑΓΡΟΤΙΚΗΣ ΟΙΚΟΝΟΜΙΑΣ ΚΑΙ ΚΤΗΝΙΑΤΡΙΚΗΣ</v>
          </cell>
          <cell r="H115" t="str">
            <v>Δ/ΝΣΗ ΑΓΡΟΤΙΚΗΣ ΟΙΚΟΝΟΜΙΑΣ ΚΑΙ ΚΤΗΝΙΑΤΡΙΚΗΣ ΠΕΡΙΦΕΡΕΙΑΚΗΣ ΕΝΟΤΗΤΑΣ ΜΕΣΣΗΝΙΑΣ</v>
          </cell>
        </row>
        <row r="116">
          <cell r="A116" t="str">
            <v>MES-077</v>
          </cell>
          <cell r="B116" t="str">
            <v>Καίσαρη Αναστασία</v>
          </cell>
          <cell r="C116" t="str">
            <v>Δ.Ε. Προσωπικού Η/Υ</v>
          </cell>
          <cell r="D116" t="str">
            <v>Α'</v>
          </cell>
          <cell r="F116">
            <v>3</v>
          </cell>
          <cell r="G116" t="str">
            <v>ΓΕΝΙΚΗ Δ/ΝΣΗ ΠΕΡΙΦΕΡΕΙΑΚΗΣ ΑΓΡΟΤΙΚΗΣ ΟΙΚΟΝΟΜΙΑΣ ΚΑΙ ΚΤΗΝΙΑΤΡΙΚΗΣ</v>
          </cell>
          <cell r="H116" t="str">
            <v>Δ/ΝΣΗ ΑΓΡΟΤΙΚΗΣ ΟΙΚΟΝΟΜΙΑΣ ΚΑΙ ΚΤΗΝΙΑΤΡΙΚΗΣ ΠΕΡΙΦΕΡΕΙΑΚΗΣ ΕΝΟΤΗΤΑΣ ΜΕΣΣΗΝΙΑΣ</v>
          </cell>
        </row>
        <row r="117">
          <cell r="A117" t="str">
            <v>MES-102</v>
          </cell>
          <cell r="B117" t="str">
            <v>Κλείδωνα Αφροδίτη</v>
          </cell>
          <cell r="C117" t="str">
            <v>Π.Ε. Γεωπόνων</v>
          </cell>
          <cell r="D117" t="str">
            <v>Α'</v>
          </cell>
          <cell r="E117" t="str">
            <v>Με παράλληλα καθήκοντα στο Γραφείο κ. Αντιπεριφερειάρχη</v>
          </cell>
          <cell r="F117">
            <v>3</v>
          </cell>
          <cell r="G117" t="str">
            <v>ΓΕΝΙΚΗ Δ/ΝΣΗ ΠΕΡΙΦΕΡΕΙΑΚΗΣ ΑΓΡΟΤΙΚΗΣ ΟΙΚΟΝΟΜΙΑΣ ΚΑΙ ΚΤΗΝΙΑΤΡΙΚΗΣ</v>
          </cell>
          <cell r="H117" t="str">
            <v>Δ/ΝΣΗ ΑΓΡΟΤΙΚΗΣ ΟΙΚΟΝΟΜΙΑΣ ΚΑΙ ΚΤΗΝΙΑΤΡΙΚΗΣ ΠΕΡΙΦΕΡΕΙΑΚΗΣ ΕΝΟΤΗΤΑΣ ΜΕΣΣΗΝΙΑΣ</v>
          </cell>
        </row>
        <row r="118">
          <cell r="A118" t="str">
            <v>MES-142</v>
          </cell>
          <cell r="B118" t="str">
            <v>Λινάρδος Κωνσταντίνος</v>
          </cell>
          <cell r="C118" t="str">
            <v>Δ.Ε. Διοικητικών Γραμματέων</v>
          </cell>
          <cell r="D118" t="str">
            <v>Α'</v>
          </cell>
          <cell r="F118">
            <v>3</v>
          </cell>
          <cell r="G118" t="str">
            <v>ΓΕΝΙΚΗ Δ/ΝΣΗ ΠΕΡΙΦΕΡΕΙΑΚΗΣ ΑΓΡΟΤΙΚΗΣ ΟΙΚΟΝΟΜΙΑΣ ΚΑΙ ΚΤΗΝΙΑΤΡΙΚΗΣ</v>
          </cell>
          <cell r="H118" t="str">
            <v>Δ/ΝΣΗ ΑΓΡΟΤΙΚΗΣ ΟΙΚΟΝΟΜΙΑΣ ΚΑΙ ΚΤΗΝΙΑΤΡΙΚΗΣ ΠΕΡΙΦΕΡΕΙΑΚΗΣ ΕΝΟΤΗΤΑΣ ΜΕΣΣΗΝΙΑΣ</v>
          </cell>
        </row>
        <row r="119">
          <cell r="A119" t="str">
            <v>MES-147</v>
          </cell>
          <cell r="B119" t="str">
            <v>Λυμπεροπούλου Βασιλική</v>
          </cell>
          <cell r="C119" t="str">
            <v>Δ.Ε. Διοικητικών Γραμματέων</v>
          </cell>
          <cell r="D119" t="str">
            <v>Α'</v>
          </cell>
          <cell r="F119">
            <v>3</v>
          </cell>
          <cell r="G119" t="str">
            <v>ΓΕΝΙΚΗ Δ/ΝΣΗ ΠΕΡΙΦΕΡΕΙΑΚΗΣ ΑΓΡΟΤΙΚΗΣ ΟΙΚΟΝΟΜΙΑΣ ΚΑΙ ΚΤΗΝΙΑΤΡΙΚΗΣ</v>
          </cell>
          <cell r="H119" t="str">
            <v>Δ/ΝΣΗ ΑΓΡΟΤΙΚΗΣ ΟΙΚΟΝΟΜΙΑΣ ΚΑΙ ΚΤΗΝΙΑΤΡΙΚΗΣ ΠΕΡΙΦΕΡΕΙΑΚΗΣ ΕΝΟΤΗΤΑΣ ΜΕΣΣΗΝΙΑΣ</v>
          </cell>
        </row>
        <row r="120">
          <cell r="A120" t="str">
            <v>MES-292</v>
          </cell>
          <cell r="B120" t="str">
            <v>Μανωλόπουλος Δημήτριος</v>
          </cell>
          <cell r="C120" t="str">
            <v>Π.Ε. Γεωπόνων</v>
          </cell>
          <cell r="D120" t="str">
            <v>Α'</v>
          </cell>
          <cell r="E120" t="str">
            <v>Με απόσπαση</v>
          </cell>
          <cell r="F120">
            <v>3</v>
          </cell>
          <cell r="G120" t="str">
            <v>ΓΕΝΙΚΗ Δ/ΝΣΗ ΠΕΡΙΦΕΡΕΙΑΚΗΣ ΑΓΡΟΤΙΚΗΣ ΟΙΚΟΝΟΜΙΑΣ ΚΑΙ ΚΤΗΝΙΑΤΡΙΚΗΣ</v>
          </cell>
          <cell r="H120" t="str">
            <v>Δ/ΝΣΗ ΑΓΡΟΤΙΚΗΣ ΟΙΚΟΝΟΜΙΑΣ ΚΑΙ ΚΤΗΝΙΑΤΡΙΚΗΣ ΠΕΡΙΦΕΡΕΙΑΚΗΣ ΕΝΟΤΗΤΑΣ ΜΕΣΣΗΝΙΑΣ</v>
          </cell>
        </row>
        <row r="121">
          <cell r="A121" t="str">
            <v>MES-167</v>
          </cell>
          <cell r="B121" t="str">
            <v>Μέλιος Χριστόφορος</v>
          </cell>
          <cell r="C121" t="str">
            <v>Δ.Ε. Τεχνικού</v>
          </cell>
          <cell r="D121" t="str">
            <v>Α'</v>
          </cell>
          <cell r="F121">
            <v>3</v>
          </cell>
          <cell r="G121" t="str">
            <v>ΓΕΝΙΚΗ Δ/ΝΣΗ ΠΕΡΙΦΕΡΕΙΑΚΗΣ ΑΓΡΟΤΙΚΗΣ ΟΙΚΟΝΟΜΙΑΣ ΚΑΙ ΚΤΗΝΙΑΤΡΙΚΗΣ</v>
          </cell>
          <cell r="H121" t="str">
            <v>Δ/ΝΣΗ ΑΓΡΟΤΙΚΗΣ ΟΙΚΟΝΟΜΙΑΣ ΚΑΙ ΚΤΗΝΙΑΤΡΙΚΗΣ ΠΕΡΙΦΕΡΕΙΑΚΗΣ ΕΝΟΤΗΤΑΣ ΜΕΣΣΗΝΙΑΣ</v>
          </cell>
        </row>
        <row r="122">
          <cell r="A122" t="str">
            <v>MES-177</v>
          </cell>
          <cell r="B122" t="str">
            <v>Μπελεχρής Αλέξανδρος</v>
          </cell>
          <cell r="C122" t="str">
            <v>ΔΕ Διοικητικών Γραμματέων</v>
          </cell>
          <cell r="D122" t="str">
            <v>Α'</v>
          </cell>
          <cell r="F122">
            <v>3</v>
          </cell>
          <cell r="G122" t="str">
            <v>ΓΕΝΙΚΗ Δ/ΝΣΗ ΠΕΡΙΦΕΡΕΙΑΚΗΣ ΑΓΡΟΤΙΚΗΣ ΟΙΚΟΝΟΜΙΑΣ ΚΑΙ ΚΤΗΝΙΑΤΡΙΚΗΣ</v>
          </cell>
          <cell r="H122" t="str">
            <v>Δ/ΝΣΗ ΑΓΡΟΤΙΚΗΣ ΟΙΚΟΝΟΜΙΑΣ ΚΑΙ ΚΤΗΝΙΑΤΡΙΚΗΣ ΠΕΡΙΦΕΡΕΙΑΚΗΣ ΕΝΟΤΗΤΑΣ ΜΕΣΣΗΝΙΑΣ</v>
          </cell>
        </row>
        <row r="123">
          <cell r="A123" t="str">
            <v>MES-215</v>
          </cell>
          <cell r="B123" t="str">
            <v>Πάτας Αναστάσιος</v>
          </cell>
          <cell r="C123" t="str">
            <v>Π.Ε. Γεωπόνων</v>
          </cell>
          <cell r="D123" t="str">
            <v>Α'</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ΠΕΡΙΦΕΡΕΙΑΚΗΣ ΕΝΟΤΗΤΑΣ ΜΕΣΣΗΝΙΑΣ</v>
          </cell>
        </row>
        <row r="124">
          <cell r="A124" t="str">
            <v>MES-237</v>
          </cell>
          <cell r="B124" t="str">
            <v>Σκούλικας Κυριάκος</v>
          </cell>
          <cell r="C124" t="str">
            <v>Π.Ε. Γεωπόνων</v>
          </cell>
          <cell r="D124" t="str">
            <v>Α'</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ΠΕΡΙΦΕΡΕΙΑΚΗΣ ΕΝΟΤΗΤΑΣ ΜΕΣΣΗΝΙΑΣ</v>
          </cell>
        </row>
        <row r="125">
          <cell r="A125" t="str">
            <v>MES-239</v>
          </cell>
          <cell r="B125" t="str">
            <v>Σούμπλης Αριστείδης</v>
          </cell>
          <cell r="C125" t="str">
            <v>Π.Ε. Γεωπόνων</v>
          </cell>
          <cell r="D125" t="str">
            <v>Α'</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ΠΕΡΙΦΕΡΕΙΑΚΗΣ ΕΝΟΤΗΤΑΣ ΜΕΣΣΗΝΙΑΣ</v>
          </cell>
        </row>
        <row r="126">
          <cell r="A126" t="str">
            <v>MES-002</v>
          </cell>
          <cell r="B126" t="str">
            <v>Αθανασόπουλος Αθανάσιος</v>
          </cell>
          <cell r="C126" t="str">
            <v>Π.Ε. Γεωπόνων</v>
          </cell>
          <cell r="D126" t="str">
            <v>Β'</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ΠΕΡΙΦΕΡΕΙΑΚΗΣ ΕΝΟΤΗΤΑΣ ΜΕΣΣΗΝΙΑΣ</v>
          </cell>
        </row>
        <row r="127">
          <cell r="A127" t="str">
            <v>MES-093</v>
          </cell>
          <cell r="B127" t="str">
            <v>Καρούνου Αναστασία</v>
          </cell>
          <cell r="C127" t="str">
            <v>Τ.Ε. Τεχν. Γεωπονίας</v>
          </cell>
          <cell r="D127" t="str">
            <v>Β'</v>
          </cell>
          <cell r="F127">
            <v>3</v>
          </cell>
          <cell r="G127" t="str">
            <v>ΓΕΝΙΚΗ Δ/ΝΣΗ ΠΕΡΙΦΕΡΕΙΑΚΗΣ ΑΓΡΟΤΙΚΗΣ ΟΙΚΟΝΟΜΙΑΣ ΚΑΙ ΚΤΗΝΙΑΤΡΙΚΗΣ</v>
          </cell>
          <cell r="H127" t="str">
            <v>Δ/ΝΣΗ ΑΓΡΟΤΙΚΗΣ ΟΙΚΟΝΟΜΙΑΣ ΚΑΙ ΚΤΗΝΙΑΤΡΙΚΗΣ ΠΕΡΙΦΕΡΕΙΑΚΗΣ ΕΝΟΤΗΤΑΣ ΜΕΣΣΗΝΙΑΣ</v>
          </cell>
        </row>
        <row r="128">
          <cell r="A128" t="str">
            <v>MES-096</v>
          </cell>
          <cell r="B128" t="str">
            <v>Καρυώτη Ειρήνη</v>
          </cell>
          <cell r="C128" t="str">
            <v>Π.Ε. Γεωπόνων</v>
          </cell>
          <cell r="D128" t="str">
            <v>Β'</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ΠΕΡΙΦΕΡΕΙΑΚΗΣ ΕΝΟΤΗΤΑΣ ΜΕΣΣΗΝΙΑΣ</v>
          </cell>
        </row>
        <row r="129">
          <cell r="A129" t="str">
            <v>MES-105</v>
          </cell>
          <cell r="B129" t="str">
            <v>Κοκκίνης Παντελής</v>
          </cell>
          <cell r="C129" t="str">
            <v>ΔΕ Τεχνικού (Ηλεκτρολόγων)</v>
          </cell>
          <cell r="D129" t="str">
            <v>Β'</v>
          </cell>
          <cell r="E129" t="str">
            <v>Απόσπαση στο ΕΘΙΑΓΕ</v>
          </cell>
          <cell r="F129">
            <v>3</v>
          </cell>
          <cell r="G129" t="str">
            <v>ΓΕΝΙΚΗ Δ/ΝΣΗ ΠΕΡΙΦΕΡΕΙΑΚΗΣ ΑΓΡΟΤΙΚΗΣ ΟΙΚΟΝΟΜΙΑΣ ΚΑΙ ΚΤΗΝΙΑΤΡΙΚΗΣ</v>
          </cell>
          <cell r="H129" t="str">
            <v>Δ/ΝΣΗ ΑΓΡΟΤΙΚΗΣ ΟΙΚΟΝΟΜΙΑΣ ΚΑΙ ΚΤΗΝΙΑΤΡΙΚΗΣ ΠΕΡΙΦΕΡΕΙΑΚΗΣ ΕΝΟΤΗΤΑΣ ΜΕΣΣΗΝΙΑΣ</v>
          </cell>
        </row>
        <row r="130">
          <cell r="A130" t="str">
            <v>MES-115</v>
          </cell>
          <cell r="B130" t="str">
            <v>Κούτρου Ευσταθία</v>
          </cell>
          <cell r="C130" t="str">
            <v>ΥΕ Προσωπικό Καθαριότητας</v>
          </cell>
          <cell r="D130" t="str">
            <v>Β'</v>
          </cell>
          <cell r="F130">
            <v>3</v>
          </cell>
          <cell r="G130" t="str">
            <v>ΓΕΝΙΚΗ Δ/ΝΣΗ ΠΕΡΙΦΕΡΕΙΑΚΗΣ ΑΓΡΟΤΙΚΗΣ ΟΙΚΟΝΟΜΙΑΣ ΚΑΙ ΚΤΗΝΙΑΤΡΙΚΗΣ</v>
          </cell>
          <cell r="H130" t="str">
            <v>Δ/ΝΣΗ ΑΓΡΟΤΙΚΗΣ ΟΙΚΟΝΟΜΙΑΣ ΚΑΙ ΚΤΗΝΙΑΤΡΙΚΗΣ ΠΕΡΙΦΕΡΕΙΑΚΗΣ ΕΝΟΤΗΤΑΣ ΜΕΣΣΗΝΙΑΣ</v>
          </cell>
        </row>
        <row r="131">
          <cell r="A131" t="str">
            <v>MES-118</v>
          </cell>
          <cell r="B131" t="str">
            <v>Κρασσακόπουλος Ανδρέας</v>
          </cell>
          <cell r="C131" t="str">
            <v>Π.Ε. Γεωπόνων</v>
          </cell>
          <cell r="D131" t="str">
            <v>Β'</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ΠΕΡΙΦΕΡΕΙΑΚΗΣ ΕΝΟΤΗΤΑΣ ΜΕΣΣΗΝΙΑΣ</v>
          </cell>
        </row>
        <row r="132">
          <cell r="A132" t="str">
            <v>MES-119</v>
          </cell>
          <cell r="B132" t="str">
            <v>Κριτσέπης Κωνσταντίνος</v>
          </cell>
          <cell r="C132" t="str">
            <v>ΥΕ Επιμελητών</v>
          </cell>
          <cell r="D132" t="str">
            <v>Β'</v>
          </cell>
          <cell r="F132">
            <v>3</v>
          </cell>
          <cell r="G132" t="str">
            <v>ΓΕΝΙΚΗ Δ/ΝΣΗ ΠΕΡΙΦΕΡΕΙΑΚΗΣ ΑΓΡΟΤΙΚΗΣ ΟΙΚΟΝΟΜΙΑΣ ΚΑΙ ΚΤΗΝΙΑΤΡΙΚΗΣ</v>
          </cell>
          <cell r="H132" t="str">
            <v>Δ/ΝΣΗ ΑΓΡΟΤΙΚΗΣ ΟΙΚΟΝΟΜΙΑΣ ΚΑΙ ΚΤΗΝΙΑΤΡΙΚΗΣ ΠΕΡΙΦΕΡΕΙΑΚΗΣ ΕΝΟΤΗΤΑΣ ΜΕΣΣΗΝΙΑΣ</v>
          </cell>
        </row>
        <row r="133">
          <cell r="A133" t="str">
            <v>MES-149</v>
          </cell>
          <cell r="B133" t="str">
            <v>Λύρα Διονυσία - Αγγελική</v>
          </cell>
          <cell r="C133" t="str">
            <v>Π.Ε. Γεωπόνων</v>
          </cell>
          <cell r="D133" t="str">
            <v>Β'</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ΠΕΡΙΦΕΡΕΙΑΚΗΣ ΕΝΟΤΗΤΑΣ ΜΕΣΣΗΝΙΑΣ</v>
          </cell>
        </row>
        <row r="134">
          <cell r="A134" t="str">
            <v>MES-227</v>
          </cell>
          <cell r="B134" t="str">
            <v>Πράττης Γεώργιος</v>
          </cell>
          <cell r="C134" t="str">
            <v>Π.Ε. Γεωπόνων</v>
          </cell>
          <cell r="D134" t="str">
            <v>Β'</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ΠΕΡΙΦΕΡΕΙΑΚΗΣ ΕΝΟΤΗΤΑΣ ΜΕΣΣΗΝΙΑΣ</v>
          </cell>
        </row>
        <row r="135">
          <cell r="A135" t="str">
            <v>MES-205</v>
          </cell>
          <cell r="B135" t="str">
            <v>Παπαδοπούλου Αγγελική</v>
          </cell>
          <cell r="C135" t="str">
            <v>Δ.Ε. Προσωπικού Η/Υ</v>
          </cell>
          <cell r="D135" t="str">
            <v>Γ'</v>
          </cell>
          <cell r="F135">
            <v>3</v>
          </cell>
          <cell r="G135" t="str">
            <v>ΓΕΝΙΚΗ Δ/ΝΣΗ ΠΕΡΙΦΕΡΕΙΑΚΗΣ ΑΓΡΟΤΙΚΗΣ ΟΙΚΟΝΟΜΙΑΣ ΚΑΙ ΚΤΗΝΙΑΤΡΙΚΗΣ</v>
          </cell>
          <cell r="H135" t="str">
            <v>Δ/ΝΣΗ ΑΓΡΟΤΙΚΗΣ ΟΙΚΟΝΟΜΙΑΣ ΚΑΙ ΚΤΗΝΙΑΤΡΙΚΗΣ ΠΕΡΙΦΕΡΕΙΑΚΗΣ ΕΝΟΤΗΤΑΣ ΜΕΣΣΗΝΙΑΣ</v>
          </cell>
        </row>
        <row r="136">
          <cell r="A136" t="str">
            <v>MES-277</v>
          </cell>
          <cell r="B136" t="str">
            <v>Χριστοδουλάκη Ελένη</v>
          </cell>
          <cell r="C136" t="str">
            <v>Π.Ε. Γεωπόνων</v>
          </cell>
          <cell r="D136" t="str">
            <v>Γ'</v>
          </cell>
          <cell r="F136">
            <v>3</v>
          </cell>
          <cell r="G136" t="str">
            <v>ΓΕΝΙΚΗ Δ/ΝΣΗ ΠΕΡΙΦΕΡΕΙΑΚΗΣ ΑΓΡΟΤΙΚΗΣ ΟΙΚΟΝΟΜΙΑΣ ΚΑΙ ΚΤΗΝΙΑΤΡΙΚΗΣ</v>
          </cell>
          <cell r="H136" t="str">
            <v>Δ/ΝΣΗ ΑΓΡΟΤΙΚΗΣ ΟΙΚΟΝΟΜΙΑΣ ΚΑΙ ΚΤΗΝΙΑΤΡΙΚΗΣ ΠΕΡΙΦΕΡΕΙΑΚΗΣ ΕΝΟΤΗΤΑΣ ΜΕΣΣΗΝΙΑΣ</v>
          </cell>
        </row>
        <row r="137">
          <cell r="A137" t="str">
            <v>MES-233</v>
          </cell>
          <cell r="B137" t="str">
            <v>Σαρδέλης Δημήτριος</v>
          </cell>
          <cell r="C137" t="str">
            <v>Π Ε Κτηνιάτρων</v>
          </cell>
          <cell r="D137" t="str">
            <v>Β'</v>
          </cell>
          <cell r="F137">
            <v>3</v>
          </cell>
          <cell r="G137" t="str">
            <v>ΓΕΝΙΚΗ Δ/ΝΣΗ ΠΕΡΙΦΕΡΕΙΑΚΗΣ ΑΓΡΟΤΙΚΗΣ ΟΙΚΟΝΟΜΙΑΣ ΚΑΙ ΚΤΗΝΙΑΤΡΙΚΗΣ</v>
          </cell>
          <cell r="H137" t="str">
            <v>Δ/ΝΣΗ ΑΓΡΟΤΙΚΗΣ ΟΙΚΟΝΟΜΙΑΣ ΚΑΙ ΚΤΗΝΙΑΤΡΙΚΗΣ ΠΕΡΙΦΕΡΕΙΑΚΗΣ ΕΝΟΤΗΤΑΣ ΜΕΣΣΗΝΙΑΣ</v>
          </cell>
        </row>
        <row r="138">
          <cell r="A138" t="str">
            <v>MES-274</v>
          </cell>
          <cell r="B138" t="str">
            <v>Χελάς Αλέξανδρος</v>
          </cell>
          <cell r="C138" t="str">
            <v>ΥΕ Εργατών</v>
          </cell>
          <cell r="D138" t="str">
            <v>Γ'</v>
          </cell>
          <cell r="F138">
            <v>3</v>
          </cell>
          <cell r="G138" t="str">
            <v>ΓΕΝΙΚΗ Δ/ΝΣΗ ΠΕΡΙΦΕΡΕΙΑΚΗΣ ΑΓΡΟΤΙΚΗΣ ΟΙΚΟΝΟΜΙΑΣ ΚΑΙ ΚΤΗΝΙΑΤΡΙΚΗΣ</v>
          </cell>
          <cell r="H138" t="str">
            <v>Δ/ΝΣΗ ΑΓΡΟΤΙΚΗΣ ΟΙΚΟΝΟΜΙΑΣ ΚΑΙ ΚΤΗΝΙΑΤΡΙΚΗΣ ΠΕΡΙΦΕΡΕΙΑΚΗΣ ΕΝΟΤΗΤΑΣ ΜΕΣΣΗΝΙΑΣ</v>
          </cell>
        </row>
        <row r="139">
          <cell r="A139" t="str">
            <v>MES-007</v>
          </cell>
          <cell r="B139" t="str">
            <v>Αλεξέας Ιωάννης</v>
          </cell>
          <cell r="C139" t="str">
            <v>ΔΕ Βοηθών Κτηνιατρ. Εργαστ.</v>
          </cell>
          <cell r="D139" t="str">
            <v>Α'</v>
          </cell>
          <cell r="F139">
            <v>3</v>
          </cell>
          <cell r="G139" t="str">
            <v>ΓΕΝΙΚΗ Δ/ΝΣΗ ΠΕΡΙΦΕΡΕΙΑΚΗΣ ΑΓΡΟΤΙΚΗΣ ΟΙΚΟΝΟΜΙΑΣ ΚΑΙ ΚΤΗΝΙΑΤΡΙΚΗΣ</v>
          </cell>
          <cell r="H139" t="str">
            <v>Δ/ΝΣΗ ΑΓΡΟΤΙΚΗΣ ΟΙΚΟΝΟΜΙΑΣ ΚΑΙ ΚΤΗΝΙΑΤΡΙΚΗΣ ΠΕΡΙΦΕΡΕΙΑΚΗΣ ΕΝΟΤΗΤΑΣ ΜΕΣΣΗΝΙΑΣ</v>
          </cell>
        </row>
        <row r="140">
          <cell r="A140" t="str">
            <v>MES-036</v>
          </cell>
          <cell r="B140" t="str">
            <v>Γεωργίου Ηρόδοτος</v>
          </cell>
          <cell r="C140" t="str">
            <v>ΠΕ Κτηνιάτρων</v>
          </cell>
          <cell r="D140" t="str">
            <v>Α'</v>
          </cell>
          <cell r="F140">
            <v>3</v>
          </cell>
          <cell r="G140" t="str">
            <v>ΓΕΝΙΚΗ Δ/ΝΣΗ ΠΕΡΙΦΕΡΕΙΑΚΗΣ ΑΓΡΟΤΙΚΗΣ ΟΙΚΟΝΟΜΙΑΣ ΚΑΙ ΚΤΗΝΙΑΤΡΙΚΗΣ</v>
          </cell>
          <cell r="H140" t="str">
            <v>Δ/ΝΣΗ ΑΓΡΟΤΙΚΗΣ ΟΙΚΟΝΟΜΙΑΣ ΚΑΙ ΚΤΗΝΙΑΤΡΙΚΗΣ ΠΕΡΙΦΕΡΕΙΑΚΗΣ ΕΝΟΤΗΤΑΣ ΜΕΣΣΗΝΙΑΣ</v>
          </cell>
        </row>
        <row r="141">
          <cell r="A141" t="str">
            <v>MES-088</v>
          </cell>
          <cell r="B141" t="str">
            <v>Καράμπελας Δημήτριος</v>
          </cell>
          <cell r="C141" t="str">
            <v>ΠΕ Κτηνιάτρων</v>
          </cell>
          <cell r="D141" t="str">
            <v>Α'</v>
          </cell>
          <cell r="E141" t="str">
            <v>ΙΔΑΧ</v>
          </cell>
          <cell r="F141">
            <v>3</v>
          </cell>
          <cell r="G141" t="str">
            <v>ΓΕΝΙΚΗ Δ/ΝΣΗ ΠΕΡΙΦΕΡΕΙΑΚΗΣ ΑΓΡΟΤΙΚΗΣ ΟΙΚΟΝΟΜΙΑΣ ΚΑΙ ΚΤΗΝΙΑΤΡΙΚΗΣ</v>
          </cell>
          <cell r="H141" t="str">
            <v>Δ/ΝΣΗ ΑΓΡΟΤΙΚΗΣ ΟΙΚΟΝΟΜΙΑΣ ΚΑΙ ΚΤΗΝΙΑΤΡΙΚΗΣ ΠΕΡΙΦΕΡΕΙΑΚΗΣ ΕΝΟΤΗΤΑΣ ΜΕΣΣΗΝΙΑΣ</v>
          </cell>
        </row>
        <row r="142">
          <cell r="A142" t="str">
            <v>MES-218</v>
          </cell>
          <cell r="B142" t="str">
            <v>Πέρδιος Περικλής</v>
          </cell>
          <cell r="C142" t="str">
            <v>Π Ε Κτηνίατρων</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ΠΕΡΙΦΕΡΕΙΑΚΗΣ ΕΝΟΤΗΤΑΣ ΜΕΣΣΗΝΙΑΣ</v>
          </cell>
        </row>
        <row r="143">
          <cell r="A143" t="str">
            <v>MES-289</v>
          </cell>
          <cell r="B143" t="str">
            <v>Κουτσοδημητρόπουλος Ηλίας</v>
          </cell>
          <cell r="C143" t="str">
            <v>Π.Ε. Γεωπόνων -</v>
          </cell>
          <cell r="D143" t="str">
            <v>Α'</v>
          </cell>
          <cell r="F143">
            <v>3</v>
          </cell>
          <cell r="G143" t="str">
            <v>ΓΕΝΙΚΗ Δ/ΝΣΗ ΠΕΡΙΦΕΡΕΙΑΚΗΣ ΑΓΡΟΤΙΚΗΣ ΟΙΚΟΝΟΜΙΑΣ ΚΑΙ ΚΤΗΝΙΑΤΡΙΚΗΣ</v>
          </cell>
          <cell r="H143" t="str">
            <v>Δ/ΝΣΗ ΑΓΡΟΤΙΚΗΣ ΟΙΚΟΝΟΜΙΑΣ ΚΑΙ ΚΤΗΝΙΑΤΡΙΚΗΣ ΠΕΡΙΦΕΡΕΙΑΚΗΣ ΕΝΟΤΗΤΑΣ ΜΕΣΣΗΝΙΑΣ</v>
          </cell>
        </row>
        <row r="144">
          <cell r="A144" t="str">
            <v>MES-256</v>
          </cell>
          <cell r="B144" t="str">
            <v>Τσάλτα Ιωάννα</v>
          </cell>
          <cell r="C144" t="str">
            <v>Τ.Ε.Τεχν. Τροφίμων</v>
          </cell>
          <cell r="D144" t="str">
            <v>Α'</v>
          </cell>
          <cell r="F144">
            <v>3</v>
          </cell>
          <cell r="G144" t="str">
            <v>ΓΕΝΙΚΗ Δ/ΝΣΗ ΠΕΡΙΦΕΡΕΙΑΚΗΣ ΑΓΡΟΤΙΚΗΣ ΟΙΚΟΝΟΜΙΑΣ ΚΑΙ ΚΤΗΝΙΑΤΡΙΚΗΣ</v>
          </cell>
          <cell r="H144" t="str">
            <v>Δ/ΝΣΗ ΑΓΡΟΤΙΚΗΣ ΟΙΚΟΝΟΜΙΑΣ ΚΑΙ ΚΤΗΝΙΑΤΡΙΚΗΣ ΠΕΡΙΦΕΡΕΙΑΚΗΣ ΕΝΟΤΗΤΑΣ ΜΕΣΣΗΝΙΑΣ</v>
          </cell>
        </row>
        <row r="145">
          <cell r="A145" t="str">
            <v>MES-298</v>
          </cell>
          <cell r="B145" t="str">
            <v>Τσίτσος Νικόλαος</v>
          </cell>
          <cell r="C145" t="str">
            <v>Π.Ε. Γεωπόνων</v>
          </cell>
          <cell r="D145" t="str">
            <v>Α'</v>
          </cell>
          <cell r="F145">
            <v>3</v>
          </cell>
          <cell r="G145" t="str">
            <v>ΓΕΝΙΚΗ Δ/ΝΣΗ ΠΕΡΙΦΕΡΕΙΑΚΗΣ ΑΓΡΟΤΙΚΗΣ ΟΙΚΟΝΟΜΙΑΣ ΚΑΙ ΚΤΗΝΙΑΤΡΙΚΗΣ</v>
          </cell>
          <cell r="H145" t="str">
            <v>Δ/ΝΣΗ ΑΓΡΟΤΙΚΗΣ ΟΙΚΟΝΟΜΙΑΣ ΚΑΙ ΚΤΗΝΙΑΤΡΙΚΗΣ ΠΕΡΙΦΕΡΕΙΑΚΗΣ ΕΝΟΤΗΤΑΣ ΜΕΣΣΗΝΙΑΣ</v>
          </cell>
        </row>
        <row r="146">
          <cell r="A146" t="str">
            <v>MES-158</v>
          </cell>
          <cell r="B146" t="str">
            <v>Μαργαρώνη Ξανθή</v>
          </cell>
          <cell r="C146" t="str">
            <v>Π.Ε. Γεωπόνων </v>
          </cell>
          <cell r="D146" t="str">
            <v>Α'</v>
          </cell>
          <cell r="F146">
            <v>3</v>
          </cell>
          <cell r="G146" t="str">
            <v>ΓΕΝΙΚΗ Δ/ΝΣΗ ΠΕΡΙΦΕΡΕΙΑΚΗΣ ΑΓΡΟΤΙΚΗΣ ΟΙΚΟΝΟΜΙΑΣ ΚΑΙ ΚΤΗΝΙΑΤΡΙΚΗΣ</v>
          </cell>
          <cell r="H146" t="str">
            <v>Δ/ΝΣΗ ΑΓΡΟΤΙΚΗΣ ΟΙΚΟΝΟΜΙΑΣ ΚΑΙ ΚΤΗΝΙΑΤΡΙΚΗΣ ΠΕΡΙΦΕΡΕΙΑΚΗΣ ΕΝΟΤΗΤΑΣ ΜΕΣΣΗΝΙΑΣ</v>
          </cell>
        </row>
        <row r="147">
          <cell r="A147" t="str">
            <v>MES-112</v>
          </cell>
          <cell r="B147" t="str">
            <v>Κουβελιώτης Γεώργιος </v>
          </cell>
          <cell r="C147" t="str">
            <v>ΠΕ Γεωτεχνικών ειδ. Γεωπόνων</v>
          </cell>
          <cell r="D147" t="str">
            <v>Α</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ΠΕΡΙΦΕΡΕΙΑΚΗΣ ΕΝΟΤΗΤΑΣ ΜΕΣΣΗΝΙΑΣ</v>
          </cell>
        </row>
        <row r="148">
          <cell r="A148" t="str">
            <v>MES-004</v>
          </cell>
          <cell r="B148" t="str">
            <v>Αθανασοπούλου Ευσταθία</v>
          </cell>
          <cell r="C148" t="str">
            <v>Π.Ε. Γεωπόνων</v>
          </cell>
          <cell r="D148" t="str">
            <v>Α'</v>
          </cell>
          <cell r="F148">
            <v>3</v>
          </cell>
          <cell r="G148" t="str">
            <v>ΓΕΝΙΚΗ Δ/ΝΣΗ ΠΕΡΙΦΕΡΕΙΑΚΗΣ ΑΓΡΟΤΙΚΗΣ ΟΙΚΟΝΟΜΙΑΣ ΚΑΙ ΚΤΗΝΙΑΤΡΙΚΗΣ</v>
          </cell>
          <cell r="H148" t="str">
            <v>Δ/ΝΣΗ ΑΓΡΟΤΙΚΗΣ ΟΙΚΟΝΟΜΙΑΣ ΚΑΙ ΚΤΗΝΙΑΤΡΙΚΗΣ ΠΕΡΙΦΕΡΕΙΑΚΗΣ ΕΝΟΤΗΤΑΣ ΜΕΣΣΗΝΙΑΣ</v>
          </cell>
        </row>
        <row r="149">
          <cell r="A149" t="str">
            <v>MES-013</v>
          </cell>
          <cell r="B149" t="str">
            <v>Αντωνοπούλου Γεωργία</v>
          </cell>
          <cell r="C149" t="str">
            <v>Π.Ε. Γεωπόνων</v>
          </cell>
          <cell r="D149" t="str">
            <v>Α'</v>
          </cell>
          <cell r="F149">
            <v>3</v>
          </cell>
          <cell r="G149" t="str">
            <v>ΓΕΝΙΚΗ Δ/ΝΣΗ ΠΕΡΙΦΕΡΕΙΑΚΗΣ ΑΓΡΟΤΙΚΗΣ ΟΙΚΟΝΟΜΙΑΣ ΚΑΙ ΚΤΗΝΙΑΤΡΙΚΗΣ</v>
          </cell>
          <cell r="H149" t="str">
            <v>Δ/ΝΣΗ ΑΓΡΟΤΙΚΗΣ ΟΙΚΟΝΟΜΙΑΣ ΚΑΙ ΚΤΗΝΙΑΤΡΙΚΗΣ ΠΕΡΙΦΕΡΕΙΑΚΗΣ ΕΝΟΤΗΤΑΣ ΜΕΣΣΗΝΙΑΣ</v>
          </cell>
        </row>
        <row r="150">
          <cell r="A150" t="str">
            <v>MES-031</v>
          </cell>
          <cell r="B150" t="str">
            <v>Γαρατζιώτου Δήμητρα</v>
          </cell>
          <cell r="C150" t="str">
            <v>Τ.Ε. Τεχν. Γεωπονίας</v>
          </cell>
          <cell r="D150" t="str">
            <v>Α'</v>
          </cell>
          <cell r="F150">
            <v>3</v>
          </cell>
          <cell r="G150" t="str">
            <v>ΓΕΝΙΚΗ Δ/ΝΣΗ ΠΕΡΙΦΕΡΕΙΑΚΗΣ ΑΓΡΟΤΙΚΗΣ ΟΙΚΟΝΟΜΙΑΣ ΚΑΙ ΚΤΗΝΙΑΤΡΙΚΗΣ</v>
          </cell>
          <cell r="H150" t="str">
            <v>Δ/ΝΣΗ ΑΓΡΟΤΙΚΗΣ ΟΙΚΟΝΟΜΙΑΣ ΚΑΙ ΚΤΗΝΙΑΤΡΙΚΗΣ ΠΕΡΙΦΕΡΕΙΑΚΗΣ ΕΝΟΤΗΤΑΣ ΜΕΣΣΗΝΙΑΣ</v>
          </cell>
        </row>
        <row r="151">
          <cell r="A151" t="str">
            <v>MES-032</v>
          </cell>
          <cell r="B151" t="str">
            <v>Γαρατζιώτου Μάρθα</v>
          </cell>
          <cell r="C151" t="str">
            <v>Τ.Ε. Τεχν. Γεωπονίας</v>
          </cell>
          <cell r="D151" t="str">
            <v>Α'</v>
          </cell>
          <cell r="F151">
            <v>3</v>
          </cell>
          <cell r="G151" t="str">
            <v>ΓΕΝΙΚΗ Δ/ΝΣΗ ΠΕΡΙΦΕΡΕΙΑΚΗΣ ΑΓΡΟΤΙΚΗΣ ΟΙΚΟΝΟΜΙΑΣ ΚΑΙ ΚΤΗΝΙΑΤΡΙΚΗΣ</v>
          </cell>
          <cell r="H151" t="str">
            <v>Δ/ΝΣΗ ΑΓΡΟΤΙΚΗΣ ΟΙΚΟΝΟΜΙΑΣ ΚΑΙ ΚΤΗΝΙΑΤΡΙΚΗΣ ΠΕΡΙΦΕΡΕΙΑΚΗΣ ΕΝΟΤΗΤΑΣ ΜΕΣΣΗΝΙΑΣ</v>
          </cell>
        </row>
        <row r="152">
          <cell r="A152" t="str">
            <v>MES-075</v>
          </cell>
          <cell r="B152" t="str">
            <v>Θανοπούλου Κωνσταντίνα</v>
          </cell>
          <cell r="C152" t="str">
            <v>Π.Ε. Γεωπόνων</v>
          </cell>
          <cell r="D152" t="str">
            <v>Α'</v>
          </cell>
          <cell r="F152">
            <v>3</v>
          </cell>
          <cell r="G152" t="str">
            <v>ΓΕΝΙΚΗ Δ/ΝΣΗ ΠΕΡΙΦΕΡΕΙΑΚΗΣ ΑΓΡΟΤΙΚΗΣ ΟΙΚΟΝΟΜΙΑΣ ΚΑΙ ΚΤΗΝΙΑΤΡΙΚΗΣ</v>
          </cell>
          <cell r="H152" t="str">
            <v>Δ/ΝΣΗ ΑΓΡΟΤΙΚΗΣ ΟΙΚΟΝΟΜΙΑΣ ΚΑΙ ΚΤΗΝΙΑΤΡΙΚΗΣ ΠΕΡΙΦΕΡΕΙΑΚΗΣ ΕΝΟΤΗΤΑΣ ΜΕΣΣΗΝΙΑΣ</v>
          </cell>
        </row>
        <row r="153">
          <cell r="A153" t="str">
            <v>MES-086</v>
          </cell>
          <cell r="B153" t="str">
            <v>Καραγεώργη Γεωργία</v>
          </cell>
          <cell r="C153" t="str">
            <v>Π.Ε. Γεωπόνων</v>
          </cell>
          <cell r="D153" t="str">
            <v>Α'</v>
          </cell>
          <cell r="F153">
            <v>3</v>
          </cell>
          <cell r="G153" t="str">
            <v>ΓΕΝΙΚΗ Δ/ΝΣΗ ΠΕΡΙΦΕΡΕΙΑΚΗΣ ΑΓΡΟΤΙΚΗΣ ΟΙΚΟΝΟΜΙΑΣ ΚΑΙ ΚΤΗΝΙΑΤΡΙΚΗΣ</v>
          </cell>
          <cell r="H153" t="str">
            <v>Δ/ΝΣΗ ΑΓΡΟΤΙΚΗΣ ΟΙΚΟΝΟΜΙΑΣ ΚΑΙ ΚΤΗΝΙΑΤΡΙΚΗΣ ΠΕΡΙΦΕΡΕΙΑΚΗΣ ΕΝΟΤΗΤΑΣ ΜΕΣΣΗΝΙΑΣ</v>
          </cell>
        </row>
        <row r="154">
          <cell r="A154" t="str">
            <v>MES-294</v>
          </cell>
          <cell r="B154" t="str">
            <v>Νάστος Δημήτριος</v>
          </cell>
          <cell r="C154" t="str">
            <v>Π.Ε. Γεωπόνων</v>
          </cell>
          <cell r="D154" t="str">
            <v>Α'</v>
          </cell>
          <cell r="F154">
            <v>3</v>
          </cell>
          <cell r="G154" t="str">
            <v>ΓΕΝΙΚΗ Δ/ΝΣΗ ΠΕΡΙΦΕΡΕΙΑΚΗΣ ΑΓΡΟΤΙΚΗΣ ΟΙΚΟΝΟΜΙΑΣ ΚΑΙ ΚΤΗΝΙΑΤΡΙΚΗΣ</v>
          </cell>
          <cell r="H154" t="str">
            <v>Δ/ΝΣΗ ΑΓΡΟΤΙΚΗΣ ΟΙΚΟΝΟΜΙΑΣ ΚΑΙ ΚΤΗΝΙΑΤΡΙΚΗΣ ΠΕΡΙΦΕΡΕΙΑΚΗΣ ΕΝΟΤΗΤΑΣ ΜΕΣΣΗΝΙΑΣ</v>
          </cell>
        </row>
        <row r="155">
          <cell r="A155" t="str">
            <v>MES-203</v>
          </cell>
          <cell r="B155" t="str">
            <v>Παπαδόπουλος Κωνσταντίνος</v>
          </cell>
          <cell r="C155" t="str">
            <v>Π.Ε.  Γεωπόνων</v>
          </cell>
          <cell r="D155" t="str">
            <v>Α'</v>
          </cell>
          <cell r="F155">
            <v>3</v>
          </cell>
          <cell r="G155" t="str">
            <v>ΓΕΝΙΚΗ Δ/ΝΣΗ ΠΕΡΙΦΕΡΕΙΑΚΗΣ ΑΓΡΟΤΙΚΗΣ ΟΙΚΟΝΟΜΙΑΣ ΚΑΙ ΚΤΗΝΙΑΤΡΙΚΗΣ</v>
          </cell>
          <cell r="H155" t="str">
            <v>Δ/ΝΣΗ ΑΓΡΟΤΙΚΗΣ ΟΙΚΟΝΟΜΙΑΣ ΚΑΙ ΚΤΗΝΙΑΤΡΙΚΗΣ ΠΕΡΙΦΕΡΕΙΑΚΗΣ ΕΝΟΤΗΤΑΣ ΜΕΣΣΗΝΙΑΣ</v>
          </cell>
        </row>
        <row r="156">
          <cell r="A156" t="str">
            <v>MES-207</v>
          </cell>
          <cell r="B156" t="str">
            <v>Παπακωνσταντίνου Βασιλική</v>
          </cell>
          <cell r="C156" t="str">
            <v>Π.Ε. Γεωπόνων</v>
          </cell>
          <cell r="D156" t="str">
            <v>Α'</v>
          </cell>
          <cell r="F156">
            <v>3</v>
          </cell>
          <cell r="G156" t="str">
            <v>ΓΕΝΙΚΗ Δ/ΝΣΗ ΠΕΡΙΦΕΡΕΙΑΚΗΣ ΑΓΡΟΤΙΚΗΣ ΟΙΚΟΝΟΜΙΑΣ ΚΑΙ ΚΤΗΝΙΑΤΡΙΚΗΣ</v>
          </cell>
          <cell r="H156" t="str">
            <v>Δ/ΝΣΗ ΑΓΡΟΤΙΚΗΣ ΟΙΚΟΝΟΜΙΑΣ ΚΑΙ ΚΤΗΝΙΑΤΡΙΚΗΣ ΠΕΡΙΦΕΡΕΙΑΚΗΣ ΕΝΟΤΗΤΑΣ ΜΕΣΣΗΝΙΑΣ</v>
          </cell>
        </row>
        <row r="157">
          <cell r="A157" t="str">
            <v>MES-209</v>
          </cell>
          <cell r="B157" t="str">
            <v>Παπανικολάου Αριστείδης</v>
          </cell>
          <cell r="C157" t="str">
            <v>Π.Ε. Γεωπόνων</v>
          </cell>
          <cell r="D157" t="str">
            <v>Α'</v>
          </cell>
          <cell r="F157">
            <v>3</v>
          </cell>
          <cell r="G157" t="str">
            <v>ΓΕΝΙΚΗ Δ/ΝΣΗ ΠΕΡΙΦΕΡΕΙΑΚΗΣ ΑΓΡΟΤΙΚΗΣ ΟΙΚΟΝΟΜΙΑΣ ΚΑΙ ΚΤΗΝΙΑΤΡΙΚΗΣ</v>
          </cell>
          <cell r="H157" t="str">
            <v>Δ/ΝΣΗ ΑΓΡΟΤΙΚΗΣ ΟΙΚΟΝΟΜΙΑΣ ΚΑΙ ΚΤΗΝΙΑΤΡΙΚΗΣ ΠΕΡΙΦΕΡΕΙΑΚΗΣ ΕΝΟΤΗΤΑΣ ΜΕΣΣΗΝΙΑΣ</v>
          </cell>
        </row>
        <row r="158">
          <cell r="A158" t="str">
            <v>MES-236</v>
          </cell>
          <cell r="B158" t="str">
            <v>Σκορδάκης Γεώργιος</v>
          </cell>
          <cell r="C158" t="str">
            <v>Π.Ε.  Γεωπόνων</v>
          </cell>
          <cell r="D158" t="str">
            <v>Α'</v>
          </cell>
          <cell r="F158">
            <v>3</v>
          </cell>
          <cell r="G158" t="str">
            <v>ΓΕΝΙΚΗ Δ/ΝΣΗ ΠΕΡΙΦΕΡΕΙΑΚΗΣ ΑΓΡΟΤΙΚΗΣ ΟΙΚΟΝΟΜΙΑΣ ΚΑΙ ΚΤΗΝΙΑΤΡΙΚΗΣ</v>
          </cell>
          <cell r="H158" t="str">
            <v>Δ/ΝΣΗ ΑΓΡΟΤΙΚΗΣ ΟΙΚΟΝΟΜΙΑΣ ΚΑΙ ΚΤΗΝΙΑΤΡΙΚΗΣ ΠΕΡΙΦΕΡΕΙΑΚΗΣ ΕΝΟΤΗΤΑΣ ΜΕΣΣΗΝΙΑΣ</v>
          </cell>
        </row>
        <row r="159">
          <cell r="A159" t="str">
            <v>MES-014</v>
          </cell>
          <cell r="B159" t="str">
            <v>Αρχοντάκη Κυριακή</v>
          </cell>
          <cell r="C159" t="str">
            <v>Π.Ε. Γεωπόνων</v>
          </cell>
          <cell r="D159" t="str">
            <v>Β'</v>
          </cell>
          <cell r="F159">
            <v>3</v>
          </cell>
          <cell r="G159" t="str">
            <v>ΓΕΝΙΚΗ Δ/ΝΣΗ ΠΕΡΙΦΕΡΕΙΑΚΗΣ ΑΓΡΟΤΙΚΗΣ ΟΙΚΟΝΟΜΙΑΣ ΚΑΙ ΚΤΗΝΙΑΤΡΙΚΗΣ</v>
          </cell>
          <cell r="H159" t="str">
            <v>Δ/ΝΣΗ ΑΓΡΟΤΙΚΗΣ ΟΙΚΟΝΟΜΙΑΣ ΚΑΙ ΚΤΗΝΙΑΤΡΙΚΗΣ ΠΕΡΙΦΕΡΕΙΑΚΗΣ ΕΝΟΤΗΤΑΣ ΜΕΣΣΗΝΙΑΣ</v>
          </cell>
        </row>
        <row r="160">
          <cell r="A160" t="str">
            <v>MES-034</v>
          </cell>
          <cell r="B160" t="str">
            <v>Γεωργακοπούλου Ευσταθία</v>
          </cell>
          <cell r="C160" t="str">
            <v>Π.Ε. Γεωπόνων</v>
          </cell>
          <cell r="D160" t="str">
            <v>Β'</v>
          </cell>
          <cell r="F160">
            <v>3</v>
          </cell>
          <cell r="G160" t="str">
            <v>ΓΕΝΙΚΗ Δ/ΝΣΗ ΠΕΡΙΦΕΡΕΙΑΚΗΣ ΑΓΡΟΤΙΚΗΣ ΟΙΚΟΝΟΜΙΑΣ ΚΑΙ ΚΤΗΝΙΑΤΡΙΚΗΣ</v>
          </cell>
          <cell r="H160" t="str">
            <v>Δ/ΝΣΗ ΑΓΡΟΤΙΚΗΣ ΟΙΚΟΝΟΜΙΑΣ ΚΑΙ ΚΤΗΝΙΑΤΡΙΚΗΣ ΠΕΡΙΦΕΡΕΙΑΚΗΣ ΕΝΟΤΗΤΑΣ ΜΕΣΣΗΝΙΑΣ</v>
          </cell>
        </row>
        <row r="161">
          <cell r="A161" t="str">
            <v>MES-052</v>
          </cell>
          <cell r="B161" t="str">
            <v>Δημητρούλια Δήμητρα</v>
          </cell>
          <cell r="C161" t="str">
            <v>Π.Ε. Γεωπόνων</v>
          </cell>
          <cell r="D161" t="str">
            <v>Β'</v>
          </cell>
          <cell r="F161">
            <v>3</v>
          </cell>
          <cell r="G161" t="str">
            <v>ΓΕΝΙΚΗ Δ/ΝΣΗ ΠΕΡΙΦΕΡΕΙΑΚΗΣ ΑΓΡΟΤΙΚΗΣ ΟΙΚΟΝΟΜΙΑΣ ΚΑΙ ΚΤΗΝΙΑΤΡΙΚΗΣ</v>
          </cell>
          <cell r="H161" t="str">
            <v>Δ/ΝΣΗ ΑΓΡΟΤΙΚΗΣ ΟΙΚΟΝΟΜΙΑΣ ΚΑΙ ΚΤΗΝΙΑΤΡΙΚΗΣ ΠΕΡΙΦΕΡΕΙΑΚΗΣ ΕΝΟΤΗΤΑΣ ΜΕΣΣΗΝΙΑΣ</v>
          </cell>
        </row>
        <row r="162">
          <cell r="A162" t="str">
            <v>MES-053</v>
          </cell>
          <cell r="B162" t="str">
            <v>Δημόπουλος Βασίλειος</v>
          </cell>
          <cell r="C162" t="str">
            <v>Π.Ε. Γεωπόνων</v>
          </cell>
          <cell r="D162" t="str">
            <v>Β'</v>
          </cell>
          <cell r="F162">
            <v>3</v>
          </cell>
          <cell r="G162" t="str">
            <v>ΓΕΝΙΚΗ Δ/ΝΣΗ ΠΕΡΙΦΕΡΕΙΑΚΗΣ ΑΓΡΟΤΙΚΗΣ ΟΙΚΟΝΟΜΙΑΣ ΚΑΙ ΚΤΗΝΙΑΤΡΙΚΗΣ</v>
          </cell>
          <cell r="H162" t="str">
            <v>Δ/ΝΣΗ ΑΓΡΟΤΙΚΗΣ ΟΙΚΟΝΟΜΙΑΣ ΚΑΙ ΚΤΗΝΙΑΤΡΙΚΗΣ ΠΕΡΙΦΕΡΕΙΑΚΗΣ ΕΝΟΤΗΤΑΣ ΜΕΣΣΗΝΙΑΣ</v>
          </cell>
        </row>
        <row r="163">
          <cell r="A163" t="str">
            <v>MES-259</v>
          </cell>
          <cell r="B163" t="str">
            <v>Τσεμεντζή Καλλιόπη</v>
          </cell>
          <cell r="C163" t="str">
            <v>Π.Ε. Γεωπόνων</v>
          </cell>
          <cell r="D163" t="str">
            <v>Β'</v>
          </cell>
          <cell r="F163">
            <v>3</v>
          </cell>
          <cell r="G163" t="str">
            <v>ΓΕΝΙΚΗ Δ/ΝΣΗ ΠΕΡΙΦΕΡΕΙΑΚΗΣ ΑΓΡΟΤΙΚΗΣ ΟΙΚΟΝΟΜΙΑΣ ΚΑΙ ΚΤΗΝΙΑΤΡΙΚΗΣ</v>
          </cell>
          <cell r="H163" t="str">
            <v>Δ/ΝΣΗ ΑΓΡΟΤΙΚΗΣ ΟΙΚΟΝΟΜΙΑΣ ΚΑΙ ΚΤΗΝΙΑΤΡΙΚΗΣ ΠΕΡΙΦΕΡΕΙΑΚΗΣ ΕΝΟΤΗΤΑΣ ΜΕΣΣΗΝΙΑΣ</v>
          </cell>
        </row>
        <row r="164">
          <cell r="A164" t="str">
            <v>MES-165</v>
          </cell>
          <cell r="B164" t="str">
            <v>Μαυροειδή Ευγενία</v>
          </cell>
          <cell r="C164" t="str">
            <v>Τ.Ε. Τεχν. Γεωπονίας</v>
          </cell>
          <cell r="D164" t="str">
            <v>Γ'</v>
          </cell>
          <cell r="F164">
            <v>3</v>
          </cell>
          <cell r="G164" t="str">
            <v>ΓΕΝΙΚΗ Δ/ΝΣΗ ΠΕΡΙΦΕΡΕΙΑΚΗΣ ΑΓΡΟΤΙΚΗΣ ΟΙΚΟΝΟΜΙΑΣ ΚΑΙ ΚΤΗΝΙΑΤΡΙΚΗΣ</v>
          </cell>
          <cell r="H164" t="str">
            <v>Δ/ΝΣΗ ΑΓΡΟΤΙΚΗΣ ΟΙΚΟΝΟΜΙΑΣ ΚΑΙ ΚΤΗΝΙΑΤΡΙΚΗΣ ΠΕΡΙΦΕΡΕΙΑΚΗΣ ΕΝΟΤΗΤΑΣ ΜΕΣΣΗΝΙΑΣ</v>
          </cell>
        </row>
        <row r="165">
          <cell r="A165" t="str">
            <v>MES-204</v>
          </cell>
          <cell r="B165" t="str">
            <v>Παπαδόπουλος Περικλής</v>
          </cell>
          <cell r="C165" t="str">
            <v>ΠΕ Γεωτεχνικών(ειδ.Κτηνιάτρων)</v>
          </cell>
          <cell r="D165" t="str">
            <v>Α</v>
          </cell>
          <cell r="E165">
            <v>0</v>
          </cell>
          <cell r="F165">
            <v>3</v>
          </cell>
          <cell r="G165" t="str">
            <v>ΓΕΝΙΚΗ Δ/ΝΣΗ ΠΕΡΙΦΕΡΕΙΑΚΗΣ ΑΓΡΟΤΙΚΗΣ ΟΙΚΟΝΟΜΙΑΣ ΚΑΙ ΚΤΗΝΙΑΤΡΙΚΗΣ</v>
          </cell>
          <cell r="H165" t="str">
            <v>Δ/ΝΣΗ ΑΓΡΟΤΙΚΗΣ ΟΙΚΟΝΟΜΙΑΣ ΚΑΙ ΚΤΗΝΙΑΤΡΙΚΗΣ ΠΕΡΙΦΕΡΕΙΑΚΗΣ ΕΝΟΤΗΤΑΣ ΜΕΣΣΗΝΙΑΣ</v>
          </cell>
        </row>
        <row r="166">
          <cell r="A166" t="str">
            <v>MES-171</v>
          </cell>
          <cell r="B166" t="str">
            <v>Μηνόγιαννη - Σκιαδά Κυριακή</v>
          </cell>
          <cell r="C166" t="str">
            <v>ΠΕ Κτηνιάτρων</v>
          </cell>
          <cell r="D166" t="str">
            <v>Α'</v>
          </cell>
          <cell r="F166">
            <v>3</v>
          </cell>
          <cell r="G166" t="str">
            <v>ΓΕΝΙΚΗ Δ/ΝΣΗ ΠΕΡΙΦΕΡΕΙΑΚΗΣ ΑΓΡΟΤΙΚΗΣ ΟΙΚΟΝΟΜΙΑΣ ΚΑΙ ΚΤΗΝΙΑΤΡΙΚΗΣ</v>
          </cell>
          <cell r="H166" t="str">
            <v>Δ/ΝΣΗ ΑΓΡΟΤΙΚΗΣ ΟΙΚΟΝΟΜΙΑΣ ΚΑΙ ΚΤΗΝΙΑΤΡΙΚΗΣ ΠΕΡΙΦΕΡΕΙΑΚΗΣ ΕΝΟΤΗΤΑΣ ΜΕΣΣΗΝΙΑΣ</v>
          </cell>
        </row>
        <row r="167">
          <cell r="A167" t="str">
            <v>MES-224</v>
          </cell>
          <cell r="B167" t="str">
            <v>Πουλόπουλος Δημήτριος</v>
          </cell>
          <cell r="C167" t="str">
            <v>ΔΕ Διοικητικών Γραμματέων</v>
          </cell>
          <cell r="D167" t="str">
            <v>Α'</v>
          </cell>
          <cell r="F167">
            <v>3</v>
          </cell>
          <cell r="G167" t="str">
            <v>ΓΕΝΙΚΗ Δ/ΝΣΗ ΠΕΡΙΦΕΡΕΙΑΚΗΣ ΑΓΡΟΤΙΚΗΣ ΟΙΚΟΝΟΜΙΑΣ ΚΑΙ ΚΤΗΝΙΑΤΡΙΚΗΣ</v>
          </cell>
          <cell r="H167" t="str">
            <v>Δ/ΝΣΗ ΑΓΡΟΤΙΚΗΣ ΟΙΚΟΝΟΜΙΑΣ ΚΑΙ ΚΤΗΝΙΑΤΡΙΚΗΣ ΠΕΡΙΦΕΡΕΙΑΚΗΣ ΕΝΟΤΗΤΑΣ ΜΕΣΣΗΝΙΑΣ</v>
          </cell>
        </row>
        <row r="168">
          <cell r="A168" t="str">
            <v>MES-234</v>
          </cell>
          <cell r="B168" t="str">
            <v>Σκιάδας Πάνος</v>
          </cell>
          <cell r="C168" t="str">
            <v>ΠΕ Κτηνιάτρων</v>
          </cell>
          <cell r="D168" t="str">
            <v>Α'</v>
          </cell>
          <cell r="F168">
            <v>3</v>
          </cell>
          <cell r="G168" t="str">
            <v>ΓΕΝΙΚΗ Δ/ΝΣΗ ΠΕΡΙΦΕΡΕΙΑΚΗΣ ΑΓΡΟΤΙΚΗΣ ΟΙΚΟΝΟΜΙΑΣ ΚΑΙ ΚΤΗΝΙΑΤΡΙΚΗΣ</v>
          </cell>
          <cell r="H168" t="str">
            <v>Δ/ΝΣΗ ΑΓΡΟΤΙΚΗΣ ΟΙΚΟΝΟΜΙΑΣ ΚΑΙ ΚΤΗΝΙΑΤΡΙΚΗΣ ΠΕΡΙΦΕΡΕΙΑΚΗΣ ΕΝΟΤΗΤΑΣ ΜΕΣΣΗΝΙΑΣ</v>
          </cell>
        </row>
        <row r="169">
          <cell r="A169" t="str">
            <v>MES-241</v>
          </cell>
          <cell r="B169" t="str">
            <v>Σπυρόπουλος Σπύρος</v>
          </cell>
          <cell r="C169" t="str">
            <v>ΔΕ Τεχν. Αναπαρ. Αγρ. Ζωών</v>
          </cell>
          <cell r="D169" t="str">
            <v>Α'</v>
          </cell>
          <cell r="F169">
            <v>3</v>
          </cell>
          <cell r="G169" t="str">
            <v>ΓΕΝΙΚΗ Δ/ΝΣΗ ΠΕΡΙΦΕΡΕΙΑΚΗΣ ΑΓΡΟΤΙΚΗΣ ΟΙΚΟΝΟΜΙΑΣ ΚΑΙ ΚΤΗΝΙΑΤΡΙΚΗΣ</v>
          </cell>
          <cell r="H169" t="str">
            <v>Δ/ΝΣΗ ΑΓΡΟΤΙΚΗΣ ΟΙΚΟΝΟΜΙΑΣ ΚΑΙ ΚΤΗΝΙΑΤΡΙΚΗΣ ΠΕΡΙΦΕΡΕΙΑΚΗΣ ΕΝΟΤΗΤΑΣ ΜΕΣΣΗΝΙΑΣ</v>
          </cell>
        </row>
        <row r="170">
          <cell r="A170" t="str">
            <v>MES-135</v>
          </cell>
          <cell r="B170" t="str">
            <v>Κωταντούλα Μαρία</v>
          </cell>
          <cell r="C170" t="str">
            <v>Π Ε Κτηνιάτρων</v>
          </cell>
          <cell r="D170" t="str">
            <v>Β'</v>
          </cell>
          <cell r="F170">
            <v>3</v>
          </cell>
          <cell r="G170" t="str">
            <v>ΓΕΝΙΚΗ Δ/ΝΣΗ ΠΕΡΙΦΕΡΕΙΑΚΗΣ ΑΓΡΟΤΙΚΗΣ ΟΙΚΟΝΟΜΙΑΣ ΚΑΙ ΚΤΗΝΙΑΤΡΙΚΗΣ</v>
          </cell>
          <cell r="H170" t="str">
            <v>Δ/ΝΣΗ ΑΓΡΟΤΙΚΗΣ ΟΙΚΟΝΟΜΙΑΣ ΚΑΙ ΚΤΗΝΙΑΤΡΙΚΗΣ ΠΕΡΙΦΕΡΕΙΑΚΗΣ ΕΝΟΤΗΤΑΣ ΜΕΣΣΗΝΙΑΣ</v>
          </cell>
        </row>
        <row r="171">
          <cell r="A171" t="str">
            <v>MES-287</v>
          </cell>
          <cell r="B171" t="str">
            <v>Κατσαμπάνης Παναγιώτης</v>
          </cell>
          <cell r="C171" t="str">
            <v>Π Ε Γεωτεχνικών</v>
          </cell>
          <cell r="D171" t="str">
            <v>Α'</v>
          </cell>
          <cell r="E171" t="str">
            <v>Αποσπασμένος</v>
          </cell>
          <cell r="F171">
            <v>3</v>
          </cell>
          <cell r="G171" t="str">
            <v>ΓΕΝΙΚΗ Δ/ΝΣΗ ΠΕΡΙΦΕΡΕΙΑΚΗΣ ΑΓΡΟΤΙΚΗΣ ΟΙΚΟΝΟΜΙΑΣ ΚΑΙ ΚΤΗΝΙΑΤΡΙΚΗΣ</v>
          </cell>
          <cell r="H171" t="str">
            <v>Δ/ΝΣΗ ΑΓΡΟΤΙΚΗΣ ΟΙΚΟΝΟΜΙΑΣ ΚΑΙ ΚΤΗΝΙΑΤΡΙΚΗΣ ΠΕΡΙΦΕΡΕΙΑΚΗΣ ΕΝΟΤΗΤΑΣ ΜΕΣΣΗΝΙΑΣ</v>
          </cell>
        </row>
        <row r="172">
          <cell r="A172" t="str">
            <v>MES-183</v>
          </cell>
          <cell r="B172" t="str">
            <v>Μπούρα Σταυρούλα</v>
          </cell>
          <cell r="C172" t="str">
            <v>Δ.Ε. Διοικητικών-Γραμματέων</v>
          </cell>
          <cell r="D172" t="str">
            <v>Α'</v>
          </cell>
          <cell r="E172">
            <v>0</v>
          </cell>
          <cell r="F172">
            <v>3</v>
          </cell>
          <cell r="G172" t="str">
            <v>ΓΕΝΙΚΗ Δ/ΝΣΗ ΠΕΡΙΦΕΡΕΙΑΚΗΣ ΑΓΡΟΤΙΚΗΣ ΟΙΚΟΝΟΜΙΑΣ ΚΑΙ ΚΤΗΝΙΑΤΡΙΚΗΣ</v>
          </cell>
          <cell r="H172" t="str">
            <v>Δ/ΝΣΗ ΑΓΡΟΤΙΚΗΣ ΟΙΚΟΝΟΜΙΑΣ ΚΑΙ ΚΤΗΝΙΑΤΡΙΚΗΣ ΠΕΡΙΦΕΡΕΙΑΚΗΣ ΕΝΟΤΗΤΑΣ ΜΕΣΣΗΝΙΑΣ</v>
          </cell>
        </row>
        <row r="173">
          <cell r="A173" t="str">
            <v>MES-212</v>
          </cell>
          <cell r="B173" t="str">
            <v>Παρασκευόπουλος Δημήτριος </v>
          </cell>
          <cell r="C173" t="str">
            <v>ΤΕ Μηχανικών(ειδ. Τοπογράφων</v>
          </cell>
          <cell r="D173" t="str">
            <v>Α</v>
          </cell>
          <cell r="E173">
            <v>0</v>
          </cell>
          <cell r="F173">
            <v>3</v>
          </cell>
          <cell r="G173" t="str">
            <v>ΓΕΝΙΚΗ Δ/ΝΣΗ ΠΕΡΙΦΕΡΕΙΑΚΗΣ ΑΓΡΟΤΙΚΗΣ ΟΙΚΟΝΟΜΙΑΣ ΚΑΙ ΚΤΗΝΙΑΤΡΙΚΗΣ</v>
          </cell>
          <cell r="H173" t="str">
            <v>Δ/ΝΣΗ ΑΓΡΟΤΙΚΗΣ ΟΙΚΟΝΟΜΙΑΣ ΚΑΙ ΚΤΗΝΙΑΤΡΙΚΗΣ ΠΕΡΙΦΕΡΕΙΑΚΗΣ ΕΝΟΤΗΤΑΣ ΜΕΣΣΗΝΙΑΣ</v>
          </cell>
        </row>
        <row r="174">
          <cell r="A174" t="str">
            <v>MES-069</v>
          </cell>
          <cell r="B174" t="str">
            <v>Ζώης Δημήτριος</v>
          </cell>
          <cell r="C174" t="str">
            <v>ΔΕ Τεχνικού (Δομ. Εργων)</v>
          </cell>
          <cell r="D174" t="str">
            <v>Α'</v>
          </cell>
          <cell r="F174">
            <v>3</v>
          </cell>
          <cell r="G174" t="str">
            <v>ΓΕΝΙΚΗ Δ/ΝΣΗ ΠΕΡΙΦΕΡΕΙΑΚΗΣ ΑΓΡΟΤΙΚΗΣ ΟΙΚΟΝΟΜΙΑΣ ΚΑΙ ΚΤΗΝΙΑΤΡΙΚΗΣ</v>
          </cell>
          <cell r="H174" t="str">
            <v>Δ/ΝΣΗ ΑΓΡΟΤΙΚΗΣ ΟΙΚΟΝΟΜΙΑΣ ΚΑΙ ΚΤΗΝΙΑΤΡΙΚΗΣ ΠΕΡΙΦΕΡΕΙΑΚΗΣ ΕΝΟΤΗΤΑΣ ΜΕΣΣΗΝΙΑΣ</v>
          </cell>
        </row>
        <row r="175">
          <cell r="A175" t="str">
            <v>MES-260</v>
          </cell>
          <cell r="B175" t="str">
            <v>Τσερεφός Κωνσταντίνος</v>
          </cell>
          <cell r="C175" t="str">
            <v>ΔΕ Τεχνικού (Δομ. Εργων</v>
          </cell>
          <cell r="D175" t="str">
            <v>Α'</v>
          </cell>
          <cell r="F175">
            <v>3</v>
          </cell>
          <cell r="G175" t="str">
            <v>ΓΕΝΙΚΗ Δ/ΝΣΗ ΠΕΡΙΦΕΡΕΙΑΚΗΣ ΑΓΡΟΤΙΚΗΣ ΟΙΚΟΝΟΜΙΑΣ ΚΑΙ ΚΤΗΝΙΑΤΡΙΚΗΣ</v>
          </cell>
          <cell r="H175" t="str">
            <v>Δ/ΝΣΗ ΑΓΡΟΤΙΚΗΣ ΟΙΚΟΝΟΜΙΑΣ ΚΑΙ ΚΤΗΝΙΑΤΡΙΚΗΣ ΠΕΡΙΦΕΡΕΙΑΚΗΣ ΕΝΟΤΗΤΑΣ ΜΕΣΣΗΝΙΑΣ</v>
          </cell>
        </row>
        <row r="176">
          <cell r="A176" t="str">
            <v>MES-271</v>
          </cell>
          <cell r="B176" t="str">
            <v>Φράγκος Βασίλειος</v>
          </cell>
          <cell r="C176" t="str">
            <v>ΤΕ Εργοδηγών Χωρίς Πτυχίο</v>
          </cell>
          <cell r="D176" t="str">
            <v>Α'</v>
          </cell>
          <cell r="F176">
            <v>3</v>
          </cell>
          <cell r="G176" t="str">
            <v>ΓΕΝΙΚΗ Δ/ΝΣΗ ΠΕΡΙΦΕΡΕΙΑΚΗΣ ΑΓΡΟΤΙΚΗΣ ΟΙΚΟΝΟΜΙΑΣ ΚΑΙ ΚΤΗΝΙΑΤΡΙΚΗΣ</v>
          </cell>
          <cell r="H176" t="str">
            <v>Δ/ΝΣΗ ΑΓΡΟΤΙΚΗΣ ΟΙΚΟΝΟΜΙΑΣ ΚΑΙ ΚΤΗΝΙΑΤΡΙΚΗΣ ΠΕΡΙΦΕΡΕΙΑΚΗΣ ΕΝΟΤΗΤΑΣ ΜΕΣΣΗΝΙΑΣ</v>
          </cell>
        </row>
        <row r="177">
          <cell r="A177" t="str">
            <v>MES-187</v>
          </cell>
          <cell r="B177" t="str">
            <v>Ξενούλη Αικατερίνη</v>
          </cell>
          <cell r="C177" t="str">
            <v>Π Ε Τοπογράφων Μηχανικών</v>
          </cell>
          <cell r="D177" t="str">
            <v>Β'</v>
          </cell>
          <cell r="F177">
            <v>3</v>
          </cell>
          <cell r="G177" t="str">
            <v>ΓΕΝΙΚΗ Δ/ΝΣΗ ΠΕΡΙΦΕΡΕΙΑΚΗΣ ΑΓΡΟΤΙΚΗΣ ΟΙΚΟΝΟΜΙΑΣ ΚΑΙ ΚΤΗΝΙΑΤΡΙΚΗΣ</v>
          </cell>
          <cell r="H177" t="str">
            <v>Δ/ΝΣΗ ΑΓΡΟΤΙΚΗΣ ΟΙΚΟΝΟΜΙΑΣ ΚΑΙ ΚΤΗΝΙΑΤΡΙΚΗΣ ΠΕΡΙΦΕΡΕΙΑΚΗΣ ΕΝΟΤΗΤΑΣ ΜΕΣΣΗΝΙΑΣ</v>
          </cell>
        </row>
        <row r="178">
          <cell r="A178" t="str">
            <v>MES-264</v>
          </cell>
          <cell r="B178" t="str">
            <v>Τσούκλερη Ιωάννα</v>
          </cell>
          <cell r="C178" t="str">
            <v>ΤΕ Τοπογράφων Μηχανικών</v>
          </cell>
          <cell r="D178" t="str">
            <v>Β'</v>
          </cell>
          <cell r="F178">
            <v>3</v>
          </cell>
          <cell r="G178" t="str">
            <v>ΓΕΝΙΚΗ Δ/ΝΣΗ ΠΕΡΙΦΕΡΕΙΑΚΗΣ ΑΓΡΟΤΙΚΗΣ ΟΙΚΟΝΟΜΙΑΣ ΚΑΙ ΚΤΗΝΙΑΤΡΙΚΗΣ</v>
          </cell>
          <cell r="H178" t="str">
            <v>Δ/ΝΣΗ ΑΓΡΟΤΙΚΗΣ ΟΙΚΟΝΟΜΙΑΣ ΚΑΙ ΚΤΗΝΙΑΤΡΙΚΗΣ ΠΕΡΙΦΕΡΕΙΑΚΗΣ ΕΝΟΤΗΤΑΣ ΜΕΣΣΗΝΙΑΣ</v>
          </cell>
        </row>
        <row r="179">
          <cell r="A179" t="str">
            <v>MES-211</v>
          </cell>
          <cell r="B179" t="str">
            <v>Παρασκευόπουλος Αντώνιος </v>
          </cell>
          <cell r="C179" t="str">
            <v>ΠΕ Γεωτεχνικών ειδ. Γεωπόνων</v>
          </cell>
          <cell r="D179" t="str">
            <v>Α</v>
          </cell>
          <cell r="E179">
            <v>0</v>
          </cell>
          <cell r="F179">
            <v>3</v>
          </cell>
          <cell r="G179" t="str">
            <v>ΓΕΝΙΚΗ Δ/ΝΣΗ ΠΕΡΙΦΕΡΕΙΑΚΗΣ ΑΓΡΟΤΙΚΗΣ ΟΙΚΟΝΟΜΙΑΣ ΚΑΙ ΚΤΗΝΙΑΤΡΙΚΗΣ</v>
          </cell>
          <cell r="H179" t="str">
            <v>Δ/ΝΣΗ ΑΓΡΟΤΙΚΗΣ ΟΙΚΟΝΟΜΙΑΣ ΚΑΙ ΚΤΗΝΙΑΤΡΙΚΗΣ ΤΡΙΦΥΛΙΑΣ</v>
          </cell>
        </row>
        <row r="180">
          <cell r="A180" t="str">
            <v>MES-114</v>
          </cell>
          <cell r="B180" t="str">
            <v>Κουρτέσης Βασίλειος</v>
          </cell>
          <cell r="C180" t="str">
            <v>ΠΕ Γεωτεχνικών ειδ. Γεωπόνων</v>
          </cell>
          <cell r="D180" t="str">
            <v>Α</v>
          </cell>
          <cell r="E180">
            <v>0</v>
          </cell>
          <cell r="F180">
            <v>3</v>
          </cell>
          <cell r="G180" t="str">
            <v>ΓΕΝΙΚΗ Δ/ΝΣΗ ΠΕΡΙΦΕΡΕΙΑΚΗΣ ΑΓΡΟΤΙΚΗΣ ΟΙΚΟΝΟΜΙΑΣ ΚΑΙ ΚΤΗΝΙΑΤΡΙΚΗΣ</v>
          </cell>
          <cell r="H180" t="str">
            <v>Δ/ΝΣΗ ΑΓΡΟΤΙΚΗΣ ΟΙΚΟΝΟΜΙΑΣ ΚΑΙ ΚΤΗΝΙΑΤΡΙΚΗΣ ΤΡΙΦΥΛΙΑΣ</v>
          </cell>
        </row>
        <row r="181">
          <cell r="A181" t="str">
            <v>MES-050</v>
          </cell>
          <cell r="B181" t="str">
            <v>Δημητρακοπούλου Θεώνη</v>
          </cell>
          <cell r="C181" t="str">
            <v>Δ.Ε. Διοικητικών</v>
          </cell>
          <cell r="D181" t="str">
            <v>Α'</v>
          </cell>
          <cell r="F181">
            <v>3</v>
          </cell>
          <cell r="G181" t="str">
            <v>ΓΕΝΙΚΗ Δ/ΝΣΗ ΠΕΡΙΦΕΡΕΙΑΚΗΣ ΑΓΡΟΤΙΚΗΣ ΟΙΚΟΝΟΜΙΑΣ ΚΑΙ ΚΤΗΝΙΑΤΡΙΚΗΣ</v>
          </cell>
          <cell r="H181" t="str">
            <v>Δ/ΝΣΗ ΑΓΡΟΤΙΚΗΣ ΟΙΚΟΝΟΜΙΑΣ ΚΑΙ ΚΤΗΝΙΑΤΡΙΚΗΣ ΤΡΙΦΥΛΙΑΣ</v>
          </cell>
        </row>
        <row r="182">
          <cell r="A182" t="str">
            <v>MES-058</v>
          </cell>
          <cell r="B182" t="str">
            <v>Διαμαντοπούλου Αγγελική</v>
          </cell>
          <cell r="C182" t="str">
            <v>Δ.Ε. Διοικητικών</v>
          </cell>
          <cell r="D182" t="str">
            <v>Α'</v>
          </cell>
          <cell r="F182">
            <v>3</v>
          </cell>
          <cell r="G182" t="str">
            <v>ΓΕΝΙΚΗ Δ/ΝΣΗ ΠΕΡΙΦΕΡΕΙΑΚΗΣ ΑΓΡΟΤΙΚΗΣ ΟΙΚΟΝΟΜΙΑΣ ΚΑΙ ΚΤΗΝΙΑΤΡΙΚΗΣ</v>
          </cell>
          <cell r="H182" t="str">
            <v>Δ/ΝΣΗ ΑΓΡΟΤΙΚΗΣ ΟΙΚΟΝΟΜΙΑΣ ΚΑΙ ΚΤΗΝΙΑΤΡΙΚΗΣ ΤΡΙΦΥΛΙΑΣ</v>
          </cell>
        </row>
        <row r="183">
          <cell r="A183" t="str">
            <v>MES-106</v>
          </cell>
          <cell r="B183" t="str">
            <v>Κόλλιας Σωτήριος</v>
          </cell>
          <cell r="C183" t="str">
            <v>Π.Ε. Γεωπόνων</v>
          </cell>
          <cell r="D183" t="str">
            <v>Α'</v>
          </cell>
          <cell r="F183">
            <v>3</v>
          </cell>
          <cell r="G183" t="str">
            <v>ΓΕΝΙΚΗ Δ/ΝΣΗ ΠΕΡΙΦΕΡΕΙΑΚΗΣ ΑΓΡΟΤΙΚΗΣ ΟΙΚΟΝΟΜΙΑΣ ΚΑΙ ΚΤΗΝΙΑΤΡΙΚΗΣ</v>
          </cell>
          <cell r="H183" t="str">
            <v>Δ/ΝΣΗ ΑΓΡΟΤΙΚΗΣ ΟΙΚΟΝΟΜΙΑΣ ΚΑΙ ΚΤΗΝΙΑΤΡΙΚΗΣ ΤΡΙΦΥΛΙΑΣ</v>
          </cell>
        </row>
        <row r="184">
          <cell r="A184" t="str">
            <v>MES-178</v>
          </cell>
          <cell r="B184" t="str">
            <v>Μπέσσα Σπυριδούλα</v>
          </cell>
          <cell r="C184" t="str">
            <v>Π.Ε. Γεωπόνων</v>
          </cell>
          <cell r="D184" t="str">
            <v>Α'</v>
          </cell>
          <cell r="F184">
            <v>3</v>
          </cell>
          <cell r="G184" t="str">
            <v>ΓΕΝΙΚΗ Δ/ΝΣΗ ΠΕΡΙΦΕΡΕΙΑΚΗΣ ΑΓΡΟΤΙΚΗΣ ΟΙΚΟΝΟΜΙΑΣ ΚΑΙ ΚΤΗΝΙΑΤΡΙΚΗΣ</v>
          </cell>
          <cell r="H184" t="str">
            <v>Δ/ΝΣΗ ΑΓΡΟΤΙΚΗΣ ΟΙΚΟΝΟΜΙΑΣ ΚΑΙ ΚΤΗΝΙΑΤΡΙΚΗΣ ΤΡΙΦΥΛΙΑΣ</v>
          </cell>
        </row>
        <row r="185">
          <cell r="A185" t="str">
            <v>MES-143</v>
          </cell>
          <cell r="B185" t="str">
            <v>Λουρίδας Δημήτριος</v>
          </cell>
          <cell r="C185" t="str">
            <v>Π.Ε. Γεωπόνων</v>
          </cell>
          <cell r="D185" t="str">
            <v>Β'</v>
          </cell>
          <cell r="F185">
            <v>3</v>
          </cell>
          <cell r="G185" t="str">
            <v>ΓΕΝΙΚΗ Δ/ΝΣΗ ΠΕΡΙΦΕΡΕΙΑΚΗΣ ΑΓΡΟΤΙΚΗΣ ΟΙΚΟΝΟΜΙΑΣ ΚΑΙ ΚΤΗΝΙΑΤΡΙΚΗΣ</v>
          </cell>
          <cell r="H185" t="str">
            <v>Δ/ΝΣΗ ΑΓΡΟΤΙΚΗΣ ΟΙΚΟΝΟΜΙΑΣ ΚΑΙ ΚΤΗΝΙΑΤΡΙΚΗΣ ΤΡΙΦΥΛΙΑΣ</v>
          </cell>
        </row>
        <row r="186">
          <cell r="A186" t="str">
            <v>MES-231</v>
          </cell>
          <cell r="B186" t="str">
            <v>Σαληγκαριάς Ιωάννης</v>
          </cell>
          <cell r="C186" t="str">
            <v>Τ.Ε. Τεχν. Γεωπόνος</v>
          </cell>
          <cell r="D186" t="str">
            <v>Β'</v>
          </cell>
          <cell r="F186">
            <v>3</v>
          </cell>
          <cell r="G186" t="str">
            <v>ΓΕΝΙΚΗ Δ/ΝΣΗ ΠΕΡΙΦΕΡΕΙΑΚΗΣ ΑΓΡΟΤΙΚΗΣ ΟΙΚΟΝΟΜΙΑΣ ΚΑΙ ΚΤΗΝΙΑΤΡΙΚΗΣ</v>
          </cell>
          <cell r="H186" t="str">
            <v>Δ/ΝΣΗ ΑΓΡΟΤΙΚΗΣ ΟΙΚΟΝΟΜΙΑΣ ΚΑΙ ΚΤΗΝΙΑΤΡΙΚΗΣ ΤΡΙΦΥΛΙΑΣ</v>
          </cell>
        </row>
        <row r="187">
          <cell r="A187" t="str">
            <v>MES-263</v>
          </cell>
          <cell r="B187" t="str">
            <v>Τσολονδρές Βασίλειος</v>
          </cell>
          <cell r="C187" t="str">
            <v>Π.Ε. Γεωπόνων</v>
          </cell>
          <cell r="D187" t="str">
            <v>Β'</v>
          </cell>
          <cell r="F187">
            <v>3</v>
          </cell>
          <cell r="G187" t="str">
            <v>ΓΕΝΙΚΗ Δ/ΝΣΗ ΠΕΡΙΦΕΡΕΙΑΚΗΣ ΑΓΡΟΤΙΚΗΣ ΟΙΚΟΝΟΜΙΑΣ ΚΑΙ ΚΤΗΝΙΑΤΡΙΚΗΣ</v>
          </cell>
          <cell r="H187" t="str">
            <v>Δ/ΝΣΗ ΑΓΡΟΤΙΚΗΣ ΟΙΚΟΝΟΜΙΑΣ ΚΑΙ ΚΤΗΝΙΑΤΡΙΚΗΣ ΤΡΙΦΥΛΙΑΣ</v>
          </cell>
        </row>
        <row r="188">
          <cell r="A188" t="str">
            <v>MES-181</v>
          </cell>
          <cell r="B188" t="str">
            <v>Μπουγάτσος Αλέξανδρος</v>
          </cell>
          <cell r="C188" t="str">
            <v>Π.Ε. Γεωπόνων</v>
          </cell>
          <cell r="D188" t="str">
            <v>Α'</v>
          </cell>
          <cell r="E188">
            <v>0</v>
          </cell>
          <cell r="F188">
            <v>3</v>
          </cell>
          <cell r="G188" t="str">
            <v>ΓΕΝΙΚΗ Δ/ΝΣΗ ΠΕΡΙΦΕΡΕΙΑΚΗΣ ΑΓΡΟΤΙΚΗΣ ΟΙΚΟΝΟΜΙΑΣ ΚΑΙ ΚΤΗΝΙΑΤΡΙΚΗΣ</v>
          </cell>
          <cell r="H188" t="str">
            <v>Δ/ΝΣΗ ΑΓΡΟΤΙΚΗΣ ΟΙΚΟΝΟΜΙΑΣ ΚΑΙ ΚΤΗΝΙΑΤΡΙΚΗΣ ΤΡΙΦΥΛΙΑΣ</v>
          </cell>
        </row>
        <row r="189">
          <cell r="A189" t="str">
            <v>MES-024</v>
          </cell>
          <cell r="B189" t="str">
            <v>Βλαστός Χαράλαμπος </v>
          </cell>
          <cell r="C189" t="str">
            <v>ΠΕ Γεωτεχνικών ειδ. Γεωπόνων</v>
          </cell>
          <cell r="D189" t="str">
            <v>Α</v>
          </cell>
          <cell r="E189">
            <v>0</v>
          </cell>
          <cell r="F189">
            <v>3</v>
          </cell>
          <cell r="G189" t="str">
            <v>ΓΕΝΙΚΗ Δ/ΝΣΗ ΠΕΡΙΦΕΡΕΙΑΚΗΣ ΑΓΡΟΤΙΚΗΣ ΟΙΚΟΝΟΜΙΑΣ ΚΑΙ ΚΤΗΝΙΑΤΡΙΚΗΣ</v>
          </cell>
          <cell r="H189" t="str">
            <v>Δ/ΝΣΗ ΑΓΡΟΤΙΚΗΣ ΟΙΚΟΝΟΜΙΑΣ ΚΑΙ ΚΤΗΝΙΑΤΡΙΚΗΣ ΤΡΙΦΥΛΙΑΣ</v>
          </cell>
        </row>
        <row r="190">
          <cell r="A190" t="str">
            <v>MES-025</v>
          </cell>
          <cell r="B190" t="str">
            <v>Βλαχαδάμη Αικατερίνη</v>
          </cell>
          <cell r="C190" t="str">
            <v>Δ.Ε. Διοικητικών</v>
          </cell>
          <cell r="D190" t="str">
            <v>Α'</v>
          </cell>
          <cell r="F190">
            <v>3</v>
          </cell>
          <cell r="G190" t="str">
            <v>ΓΕΝΙΚΗ Δ/ΝΣΗ ΠΕΡΙΦΕΡΕΙΑΚΗΣ ΑΓΡΟΤΙΚΗΣ ΟΙΚΟΝΟΜΙΑΣ ΚΑΙ ΚΤΗΝΙΑΤΡΙΚΗΣ</v>
          </cell>
          <cell r="H190" t="str">
            <v>Δ/ΝΣΗ ΑΓΡΟΤΙΚΗΣ ΟΙΚΟΝΟΜΙΑΣ ΚΑΙ ΚΤΗΝΙΑΤΡΙΚΗΣ ΤΡΙΦΥΛΙΑΣ</v>
          </cell>
        </row>
        <row r="191">
          <cell r="A191" t="str">
            <v>MES-145</v>
          </cell>
          <cell r="B191" t="str">
            <v>Λύκος Βασίλειος</v>
          </cell>
          <cell r="C191" t="str">
            <v>Π.Ε. Γεωπόνων</v>
          </cell>
          <cell r="D191" t="str">
            <v>Α'</v>
          </cell>
          <cell r="F191">
            <v>3</v>
          </cell>
          <cell r="G191" t="str">
            <v>ΓΕΝΙΚΗ Δ/ΝΣΗ ΠΕΡΙΦΕΡΕΙΑΚΗΣ ΑΓΡΟΤΙΚΗΣ ΟΙΚΟΝΟΜΙΑΣ ΚΑΙ ΚΤΗΝΙΑΤΡΙΚΗΣ</v>
          </cell>
          <cell r="H191" t="str">
            <v>Δ/ΝΣΗ ΑΓΡΟΤΙΚΗΣ ΟΙΚΟΝΟΜΙΑΣ ΚΑΙ ΚΤΗΝΙΑΤΡΙΚΗΣ ΤΡΙΦΥΛΙΑΣ</v>
          </cell>
        </row>
        <row r="192">
          <cell r="A192" t="str">
            <v>MES-174</v>
          </cell>
          <cell r="B192" t="str">
            <v>Μουστογιάνη- Κανελλοπούλου Μαρία</v>
          </cell>
          <cell r="C192" t="str">
            <v>Π.Ε. Γεωπόνων</v>
          </cell>
          <cell r="D192" t="str">
            <v>Α'</v>
          </cell>
          <cell r="F192">
            <v>3</v>
          </cell>
          <cell r="G192" t="str">
            <v>ΓΕΝΙΚΗ Δ/ΝΣΗ ΠΕΡΙΦΕΡΕΙΑΚΗΣ ΑΓΡΟΤΙΚΗΣ ΟΙΚΟΝΟΜΙΑΣ ΚΑΙ ΚΤΗΝΙΑΤΡΙΚΗΣ</v>
          </cell>
          <cell r="H192" t="str">
            <v>Δ/ΝΣΗ ΑΓΡΟΤΙΚΗΣ ΟΙΚΟΝΟΜΙΑΣ ΚΑΙ ΚΤΗΝΙΑΤΡΙΚΗΣ ΤΡΙΦΥΛΙΑΣ</v>
          </cell>
        </row>
        <row r="193">
          <cell r="A193" t="str">
            <v>MES-043</v>
          </cell>
          <cell r="B193" t="str">
            <v>Γκρίτζαλη Ανδριάννα</v>
          </cell>
          <cell r="C193" t="str">
            <v>Π.Ε. Γεωπόνων</v>
          </cell>
          <cell r="D193" t="str">
            <v>Β'</v>
          </cell>
          <cell r="F193">
            <v>3</v>
          </cell>
          <cell r="G193" t="str">
            <v>ΓΕΝΙΚΗ Δ/ΝΣΗ ΠΕΡΙΦΕΡΕΙΑΚΗΣ ΑΓΡΟΤΙΚΗΣ ΟΙΚΟΝΟΜΙΑΣ ΚΑΙ ΚΤΗΝΙΑΤΡΙΚΗΣ</v>
          </cell>
          <cell r="H193" t="str">
            <v>Δ/ΝΣΗ ΑΓΡΟΤΙΚΗΣ ΟΙΚΟΝΟΜΙΑΣ ΚΑΙ ΚΤΗΝΙΑΤΡΙΚΗΣ ΤΡΙΦΥΛΙΑΣ</v>
          </cell>
        </row>
        <row r="194">
          <cell r="A194" t="str">
            <v>MES-045</v>
          </cell>
          <cell r="B194" t="str">
            <v>Δαμιανίδου Κυριακή</v>
          </cell>
          <cell r="C194" t="str">
            <v>Δ.Ε. Η/Υ</v>
          </cell>
          <cell r="D194" t="str">
            <v>Β'</v>
          </cell>
          <cell r="F194">
            <v>3</v>
          </cell>
          <cell r="G194" t="str">
            <v>ΓΕΝΙΚΗ Δ/ΝΣΗ ΠΕΡΙΦΕΡΕΙΑΚΗΣ ΑΓΡΟΤΙΚΗΣ ΟΙΚΟΝΟΜΙΑΣ ΚΑΙ ΚΤΗΝΙΑΤΡΙΚΗΣ</v>
          </cell>
          <cell r="H194" t="str">
            <v>Δ/ΝΣΗ ΑΓΡΟΤΙΚΗΣ ΟΙΚΟΝΟΜΙΑΣ ΚΑΙ ΚΤΗΝΙΑΤΡΙΚΗΣ ΤΡΙΦΥΛΙΑΣ</v>
          </cell>
        </row>
        <row r="195">
          <cell r="A195" t="str">
            <v>MES-098</v>
          </cell>
          <cell r="B195" t="str">
            <v>Καστάνης Πέτρος</v>
          </cell>
          <cell r="C195" t="str">
            <v>Π.Ε. Γεωπόνων</v>
          </cell>
          <cell r="D195" t="str">
            <v>Β'</v>
          </cell>
          <cell r="F195">
            <v>3</v>
          </cell>
          <cell r="G195" t="str">
            <v>ΓΕΝΙΚΗ Δ/ΝΣΗ ΠΕΡΙΦΕΡΕΙΑΚΗΣ ΑΓΡΟΤΙΚΗΣ ΟΙΚΟΝΟΜΙΑΣ ΚΑΙ ΚΤΗΝΙΑΤΡΙΚΗΣ</v>
          </cell>
          <cell r="H195" t="str">
            <v>Δ/ΝΣΗ ΑΓΡΟΤΙΚΗΣ ΟΙΚΟΝΟΜΙΑΣ ΚΑΙ ΚΤΗΝΙΑΤΡΙΚΗΣ ΤΡΙΦΥΛΙΑΣ</v>
          </cell>
        </row>
        <row r="196">
          <cell r="A196" t="str">
            <v>MES-060</v>
          </cell>
          <cell r="B196" t="str">
            <v>Δούκα Σαβίνη</v>
          </cell>
          <cell r="C196" t="str">
            <v>Π.Ε. Κτηνιάτρων</v>
          </cell>
          <cell r="D196" t="str">
            <v>Β'   Ι.Δ.Α.Χ.</v>
          </cell>
          <cell r="E196" t="str">
            <v>Με παράλληλα καθήκοντα που της ανατίθενται  στο Αγροτικό Κτηνιατρείο Μελιγαλά</v>
          </cell>
          <cell r="F196">
            <v>3</v>
          </cell>
          <cell r="G196" t="str">
            <v>ΓΕΝΙΚΗ Δ/ΝΣΗ ΠΕΡΙΦΕΡΕΙΑΚΗΣ ΑΓΡΟΤΙΚΗΣ ΟΙΚΟΝΟΜΙΑΣ ΚΑΙ ΚΤΗΝΙΑΤΡΙΚΗΣ</v>
          </cell>
          <cell r="H196" t="str">
            <v>Δ/ΝΣΗ ΑΓΡΟΤΙΚΗΣ ΟΙΚΟΝΟΜΙΑΣ ΚΑΙ ΚΤΗΝΙΑΤΡΙΚΗΣ ΤΡΙΦΥΛΙΑΣ</v>
          </cell>
        </row>
        <row r="197">
          <cell r="A197" t="str">
            <v>MES-190</v>
          </cell>
          <cell r="B197" t="str">
            <v>Ορφανού Ζαχαρούλα</v>
          </cell>
          <cell r="C197" t="str">
            <v>Π.Ε. Κτηνιάτρων</v>
          </cell>
          <cell r="D197" t="str">
            <v>Β'</v>
          </cell>
          <cell r="E197" t="str">
            <v>Με παράλληλα καθήκοντα που της ανατίθενται  στο Αγροτικό Κτηνιατρείο Κυπαρισσίας</v>
          </cell>
          <cell r="F197">
            <v>3</v>
          </cell>
          <cell r="G197" t="str">
            <v>ΓΕΝΙΚΗ Δ/ΝΣΗ ΠΕΡΙΦΕΡΕΙΑΚΗΣ ΑΓΡΟΤΙΚΗΣ ΟΙΚΟΝΟΜΙΑΣ ΚΑΙ ΚΤΗΝΙΑΤΡΙΚΗΣ</v>
          </cell>
          <cell r="H197" t="str">
            <v>Δ/ΝΣΗ ΑΓΡΟΤΙΚΗΣ ΟΙΚΟΝΟΜΙΑΣ ΚΑΙ ΚΤΗΝΙΑΤΡΙΚΗΣ ΤΡΙΦΥΛΙΑΣ</v>
          </cell>
        </row>
        <row r="198">
          <cell r="A198" t="str">
            <v>MES-125</v>
          </cell>
          <cell r="B198" t="str">
            <v>Κυριακού Κανέλλος</v>
          </cell>
          <cell r="C198" t="str">
            <v>ΠΕ Γεωτεχνικών (ειδ. Γεωπόνων)</v>
          </cell>
          <cell r="D198" t="str">
            <v>Α</v>
          </cell>
          <cell r="E198">
            <v>0</v>
          </cell>
          <cell r="F198">
            <v>3</v>
          </cell>
          <cell r="G198" t="str">
            <v>ΓΕΝΙΚΗ Δ/ΝΣΗ ΠΕΡΙΦΕΡΕΙΑΚΗΣ ΑΓΡΟΤΙΚΗΣ ΟΙΚΟΝΟΜΙΑΣ ΚΑΙ ΚΤΗΝΙΑΤΡΙΚΗΣ</v>
          </cell>
          <cell r="H198" t="str">
            <v>Δ/ΝΣΗ ΑΓΡΟΤΙΚΗΣ ΟΙΚΟΝΟΜΙΑΣ ΚΑΙ ΚΤΗΝΙΑΤΡΙΚΗΣ ΤΡΙΦΥΛΙΑΣ</v>
          </cell>
        </row>
        <row r="199">
          <cell r="A199" t="str">
            <v>MES-266</v>
          </cell>
          <cell r="B199" t="str">
            <v>Τσούτσια Αιμιλία </v>
          </cell>
          <cell r="C199" t="str">
            <v>ΠΕ Οικονομικού</v>
          </cell>
          <cell r="D199" t="str">
            <v>Α</v>
          </cell>
          <cell r="E199">
            <v>0</v>
          </cell>
          <cell r="F199">
            <v>3</v>
          </cell>
          <cell r="G199" t="str">
            <v>ΓΕΝΙΚΗ Δ/ΝΣΗ ΠΕΡΙΦΕΡΕΙΑΚΗΣ ΑΓΡΟΤΙΚΗΣ ΟΙΚΟΝΟΜΙΑΣ ΚΑΙ ΚΤΗΝΙΑΤΡΙΚΗΣ</v>
          </cell>
          <cell r="H199" t="str">
            <v>Δ/ΝΣΗ ΑΓΡΟΤΙΚΗΣ ΟΙΚΟΝΟΜΙΑΣ ΚΑΙ ΚΤΗΝΙΑΤΡΙΚΗΣ ΤΡΙΦΥΛΙΑΣ</v>
          </cell>
        </row>
        <row r="200">
          <cell r="A200" t="str">
            <v>MES-018</v>
          </cell>
          <cell r="B200" t="str">
            <v>Βασιλόπουλος Κωνσταντίνος </v>
          </cell>
          <cell r="C200" t="str">
            <v>ΠΕ Μηχανικών(ειδ. Μηχανολ.)</v>
          </cell>
          <cell r="D200" t="str">
            <v>Α</v>
          </cell>
          <cell r="E200">
            <v>0</v>
          </cell>
          <cell r="F200">
            <v>4</v>
          </cell>
          <cell r="G200" t="str">
            <v>ΓΕΝΙΚΗ Δ/ΝΣΗ ΑΝΑΠΤΥΞΗΣ</v>
          </cell>
          <cell r="H200" t="str">
            <v>Δ/ΝΣΗ ΑΝΑΠΤΥΞΗΣ ΠΕΡΙΦΕΡΕΙΑΚΗΣ ΕΝΟΤΗΤΑΣ ΜΕΣΣΗΝΙΑΣ</v>
          </cell>
        </row>
        <row r="201">
          <cell r="A201" t="str">
            <v>MES-156</v>
          </cell>
          <cell r="B201" t="str">
            <v>Μαραγκός Γεώργιος</v>
          </cell>
          <cell r="C201" t="str">
            <v>Τ. Ε Ηλεκτρολόγων Μηχανικών</v>
          </cell>
          <cell r="D201" t="str">
            <v>Α'</v>
          </cell>
          <cell r="F201">
            <v>4</v>
          </cell>
          <cell r="G201" t="str">
            <v>ΓΕΝΙΚΗ Δ/ΝΣΗ ΑΝΑΠΤΥΞΗΣ</v>
          </cell>
          <cell r="H201" t="str">
            <v>Δ/ΝΣΗ ΑΝΑΠΤΥΞΗΣ ΠΕΡΙΦΕΡΕΙΑΚΗΣ ΕΝΟΤΗΤΑΣ ΜΕΣΣΗΝΙΑΣ</v>
          </cell>
        </row>
        <row r="202">
          <cell r="A202" t="str">
            <v>MES-247</v>
          </cell>
          <cell r="B202" t="str">
            <v>Τερτίπη Βασιλική</v>
          </cell>
          <cell r="C202" t="str">
            <v>Τ.Ε. Τοπογράφων Μηχανικών</v>
          </cell>
          <cell r="D202" t="str">
            <v>Α'</v>
          </cell>
          <cell r="F202">
            <v>4</v>
          </cell>
          <cell r="G202" t="str">
            <v>ΓΕΝΙΚΗ Δ/ΝΣΗ ΑΝΑΠΤΥΞΗΣ</v>
          </cell>
          <cell r="H202" t="str">
            <v>Δ/ΝΣΗ ΑΝΑΠΤΥΞΗΣ ΠΕΡΙΦΕΡΕΙΑΚΗΣ ΕΝΟΤΗΤΑΣ ΜΕΣΣΗΝΙΑΣ</v>
          </cell>
        </row>
        <row r="203">
          <cell r="A203" t="str">
            <v>MES-049</v>
          </cell>
          <cell r="B203" t="str">
            <v>Δημητρακόπουλος Δημήτριος</v>
          </cell>
          <cell r="C203" t="str">
            <v>Π.Ε Μεταλλειολόγων</v>
          </cell>
          <cell r="D203" t="str">
            <v>Β'</v>
          </cell>
          <cell r="F203">
            <v>4</v>
          </cell>
          <cell r="G203" t="str">
            <v>ΓΕΝΙΚΗ Δ/ΝΣΗ ΑΝΑΠΤΥΞΗΣ</v>
          </cell>
          <cell r="H203" t="str">
            <v>Δ/ΝΣΗ ΑΝΑΠΤΥΞΗΣ ΠΕΡΙΦΕΡΕΙΑΚΗΣ ΕΝΟΤΗΤΑΣ ΜΕΣΣΗΝΙΑΣ</v>
          </cell>
        </row>
        <row r="204">
          <cell r="A204" t="str">
            <v>MES-019</v>
          </cell>
          <cell r="B204" t="str">
            <v>Βασιλόπουλος Κωνσταντίνος</v>
          </cell>
          <cell r="C204" t="str">
            <v>Τ. Ε. Ηλεκτρολόγων Μηχανικών</v>
          </cell>
          <cell r="D204" t="str">
            <v>Γ'</v>
          </cell>
          <cell r="F204">
            <v>4</v>
          </cell>
          <cell r="G204" t="str">
            <v>ΓΕΝΙΚΗ Δ/ΝΣΗ ΑΝΑΠΤΥΞΗΣ</v>
          </cell>
          <cell r="H204" t="str">
            <v>Δ/ΝΣΗ ΑΝΑΠΤΥΞΗΣ ΠΕΡΙΦΕΡΕΙΑΚΗΣ ΕΝΟΤΗΤΑΣ ΜΕΣΣΗΝΙΑΣ</v>
          </cell>
        </row>
        <row r="205">
          <cell r="A205" t="str">
            <v>MES-246</v>
          </cell>
          <cell r="B205" t="str">
            <v>Σωτηροπούλου Μαρία</v>
          </cell>
          <cell r="C205" t="str">
            <v>Π.Ε. Χημικών Μηχανικών</v>
          </cell>
          <cell r="D205" t="str">
            <v>Γ'</v>
          </cell>
          <cell r="F205">
            <v>4</v>
          </cell>
          <cell r="G205" t="str">
            <v>ΓΕΝΙΚΗ Δ/ΝΣΗ ΑΝΑΠΤΥΞΗΣ</v>
          </cell>
          <cell r="H205" t="str">
            <v>Δ/ΝΣΗ ΑΝΑΠΤΥΞΗΣ ΠΕΡΙΦΕΡΕΙΑΚΗΣ ΕΝΟΤΗΤΑΣ ΜΕΣΣΗΝΙΑΣ</v>
          </cell>
        </row>
        <row r="206">
          <cell r="A206" t="str">
            <v>MES-035</v>
          </cell>
          <cell r="B206" t="str">
            <v>Γεωργαλάς Γεώργιος</v>
          </cell>
          <cell r="C206" t="str">
            <v>Π.Ε. Μηχανολόγων Μηχανικών</v>
          </cell>
          <cell r="D206" t="str">
            <v>Δ'</v>
          </cell>
          <cell r="F206">
            <v>4</v>
          </cell>
          <cell r="G206" t="str">
            <v>ΓΕΝΙΚΗ Δ/ΝΣΗ ΑΝΑΠΤΥΞΗΣ</v>
          </cell>
          <cell r="H206" t="str">
            <v>Δ/ΝΣΗ ΑΝΑΠΤΥΞΗΣ ΠΕΡΙΦΕΡΕΙΑΚΗΣ ΕΝΟΤΗΤΑΣ ΜΕΣΣΗΝΙΑΣ</v>
          </cell>
        </row>
        <row r="207">
          <cell r="A207" t="str">
            <v>MES-039</v>
          </cell>
          <cell r="B207" t="str">
            <v>Γιαννόπουλος Θεόδωρος</v>
          </cell>
          <cell r="C207" t="str">
            <v>Π.Ε. Ηλεκτρολόγων Μηχανικών</v>
          </cell>
          <cell r="D207" t="str">
            <v>Δ'</v>
          </cell>
          <cell r="F207">
            <v>4</v>
          </cell>
          <cell r="G207" t="str">
            <v>ΓΕΝΙΚΗ Δ/ΝΣΗ ΑΝΑΠΤΥΞΗΣ</v>
          </cell>
          <cell r="H207" t="str">
            <v>Δ/ΝΣΗ ΑΝΑΠΤΥΞΗΣ ΠΕΡΙΦΕΡΕΙΑΚΗΣ ΕΝΟΤΗΤΑΣ ΜΕΣΣΗΝΙΑΣ</v>
          </cell>
        </row>
        <row r="208">
          <cell r="A208" t="str">
            <v>MES-130</v>
          </cell>
          <cell r="B208" t="str">
            <v>Κωνσταντακοπούλου Ευσταθία</v>
          </cell>
          <cell r="C208" t="str">
            <v>ΠΕ Διοικητικού </v>
          </cell>
          <cell r="D208" t="str">
            <v>Α</v>
          </cell>
          <cell r="E208">
            <v>0</v>
          </cell>
          <cell r="F208">
            <v>4</v>
          </cell>
          <cell r="G208" t="str">
            <v>ΓΕΝΙΚΗ Δ/ΝΣΗ ΑΝΑΠΤΥΞΗΣ</v>
          </cell>
          <cell r="H208" t="str">
            <v>Δ/ΝΣΗ ΑΝΑΠΤΥΞΗΣ ΠΕΡΙΦΕΡΕΙΑΚΗΣ ΕΝΟΤΗΤΑΣ ΜΕΣΣΗΝΙΑΣ</v>
          </cell>
        </row>
        <row r="209">
          <cell r="A209" t="str">
            <v>MES-085</v>
          </cell>
          <cell r="B209" t="str">
            <v>Κανελλοπούλου Ισμήνη</v>
          </cell>
          <cell r="C209" t="str">
            <v>Τ.Ε. Διοικητικού -Λογιστικού</v>
          </cell>
          <cell r="D209" t="str">
            <v>Γ'</v>
          </cell>
          <cell r="E209" t="str">
            <v>παράλληλα με τα καθήκοντα που τις ανατίθενται στη Γραμματεία μέχρι ενοποίησης των.</v>
          </cell>
          <cell r="F209">
            <v>4</v>
          </cell>
          <cell r="G209" t="str">
            <v>ΓΕΝΙΚΗ Δ/ΝΣΗ ΑΝΑΠΤΥΞΗΣ</v>
          </cell>
          <cell r="H209" t="str">
            <v>Δ/ΝΣΗ ΑΝΑΠΤΥΞΗΣ ΠΕΡΙΦΕΡΕΙΑΚΗΣ ΕΝΟΤΗΤΑΣ ΜΕΣΣΗΝΙΑΣ</v>
          </cell>
        </row>
        <row r="210">
          <cell r="A210" t="str">
            <v>MES-138</v>
          </cell>
          <cell r="B210" t="str">
            <v>Λάσκαρη Κανέλλα</v>
          </cell>
          <cell r="C210" t="str">
            <v>Τ.Ε. Μηχανολόγων Μηχανικών</v>
          </cell>
          <cell r="D210" t="str">
            <v>Γ'</v>
          </cell>
          <cell r="E210" t="str">
            <v>-</v>
          </cell>
          <cell r="F210">
            <v>4</v>
          </cell>
          <cell r="G210" t="str">
            <v>ΓΕΝΙΚΗ Δ/ΝΣΗ ΑΝΑΠΤΥΞΗΣ</v>
          </cell>
          <cell r="H210" t="str">
            <v>Δ/ΝΣΗ ΑΝΑΠΤΥΞΗΣ ΠΕΡΙΦΕΡΕΙΑΚΗΣ ΕΝΟΤΗΤΑΣ ΜΕΣΣΗΝΙΑΣ</v>
          </cell>
        </row>
        <row r="211">
          <cell r="A211" t="str">
            <v>MES-230</v>
          </cell>
          <cell r="B211" t="str">
            <v>Ρούσση Σοφία</v>
          </cell>
          <cell r="C211" t="str">
            <v>ΠΕ Διοικ/κού-Οικ/κού </v>
          </cell>
          <cell r="D211" t="str">
            <v>Α</v>
          </cell>
          <cell r="E211">
            <v>0</v>
          </cell>
          <cell r="F211">
            <v>4</v>
          </cell>
          <cell r="G211" t="str">
            <v>ΓΕΝΙΚΗ Δ/ΝΣΗ ΑΝΑΠΤΥΞΗΣ</v>
          </cell>
          <cell r="H211" t="str">
            <v>Δ/ΝΣΗ ΑΝΑΠΤΥΞΗΣ ΠΕΡΙΦΕΡΕΙΑΚΗΣ ΕΝΟΤΗΤΑΣ ΜΕΣΣΗΝΙΑΣ</v>
          </cell>
        </row>
        <row r="212">
          <cell r="A212" t="str">
            <v>MES-012</v>
          </cell>
          <cell r="B212" t="str">
            <v>Αντωνοπούλου Βασιλική</v>
          </cell>
          <cell r="C212" t="str">
            <v>Π.Ε. Διοικητικού-Οικονομικού</v>
          </cell>
          <cell r="D212" t="str">
            <v>Α'</v>
          </cell>
          <cell r="E212">
            <v>0</v>
          </cell>
          <cell r="F212">
            <v>4</v>
          </cell>
          <cell r="G212" t="str">
            <v>ΓΕΝΙΚΗ Δ/ΝΣΗ ΑΝΑΠΤΥΞΗΣ</v>
          </cell>
          <cell r="H212" t="str">
            <v>Δ/ΝΣΗ ΑΝΑΠΤΥΞΗΣ ΠΕΡΙΦΕΡΕΙΑΚΗΣ ΕΝΟΤΗΤΑΣ ΜΕΣΣΗΝΙΑΣ</v>
          </cell>
        </row>
        <row r="213">
          <cell r="A213" t="str">
            <v>MES-017</v>
          </cell>
          <cell r="B213" t="str">
            <v>Βαρβουτσή Μαρία</v>
          </cell>
          <cell r="C213" t="str">
            <v>Π.Ε. Διοικητικού-Οικονομικού ειδ. Διοικητικού</v>
          </cell>
          <cell r="D213" t="str">
            <v>Α'</v>
          </cell>
          <cell r="E213">
            <v>0</v>
          </cell>
          <cell r="F213">
            <v>4</v>
          </cell>
          <cell r="G213" t="str">
            <v>ΓΕΝΙΚΗ Δ/ΝΣΗ ΑΝΑΠΤΥΞΗΣ</v>
          </cell>
          <cell r="H213" t="str">
            <v>Δ/ΝΣΗ ΑΝΑΠΤΥΞΗΣ ΠΕΡΙΦΕΡΕΙΑΚΗΣ ΕΝΟΤΗΤΑΣ ΜΕΣΣΗΝΙΑΣ</v>
          </cell>
        </row>
        <row r="214">
          <cell r="A214" t="str">
            <v>MES-027</v>
          </cell>
          <cell r="B214" t="str">
            <v>Βουγιούκας Ιωάννης</v>
          </cell>
          <cell r="C214" t="str">
            <v>Δ.Ε. Διοικητικών-Γραμματέων</v>
          </cell>
          <cell r="D214" t="str">
            <v>Α'</v>
          </cell>
          <cell r="F214">
            <v>4</v>
          </cell>
          <cell r="G214" t="str">
            <v>ΓΕΝΙΚΗ Δ/ΝΣΗ ΑΝΑΠΤΥΞΗΣ</v>
          </cell>
          <cell r="H214" t="str">
            <v>Δ/ΝΣΗ ΑΝΑΠΤΥΞΗΣ ΠΕΡΙΦΕΡΕΙΑΚΗΣ ΕΝΟΤΗΤΑΣ ΜΕΣΣΗΝΙΑΣ</v>
          </cell>
        </row>
        <row r="215">
          <cell r="A215" t="str">
            <v>MES-124</v>
          </cell>
          <cell r="B215" t="str">
            <v>Δημητριάδη -Κυριακοπούλου Χρυσούλα</v>
          </cell>
          <cell r="C215" t="str">
            <v>Δ.Ε. Διοικητικών -Γραμματέων</v>
          </cell>
          <cell r="D215" t="str">
            <v>Α'</v>
          </cell>
          <cell r="F215">
            <v>4</v>
          </cell>
          <cell r="G215" t="str">
            <v>ΓΕΝΙΚΗ Δ/ΝΣΗ ΑΝΑΠΤΥΞΗΣ</v>
          </cell>
          <cell r="H215" t="str">
            <v>Δ/ΝΣΗ ΑΝΑΠΤΥΞΗΣ ΠΕΡΙΦΕΡΕΙΑΚΗΣ ΕΝΟΤΗΤΑΣ ΜΕΣΣΗΝΙΑΣ</v>
          </cell>
        </row>
        <row r="216">
          <cell r="A216" t="str">
            <v>MES-127</v>
          </cell>
          <cell r="B216" t="str">
            <v>Κυριοπούλου Ευγενία</v>
          </cell>
          <cell r="C216" t="str">
            <v>Τ.Ε. Τεχνολόγων Τροφίμων</v>
          </cell>
          <cell r="D216" t="str">
            <v>Α'</v>
          </cell>
          <cell r="F216">
            <v>4</v>
          </cell>
          <cell r="G216" t="str">
            <v>ΓΕΝΙΚΗ Δ/ΝΣΗ ΑΝΑΠΤΥΞΗΣ</v>
          </cell>
          <cell r="H216" t="str">
            <v>Δ/ΝΣΗ ΑΝΑΠΤΥΞΗΣ ΠΕΡΙΦΕΡΕΙΑΚΗΣ ΕΝΟΤΗΤΑΣ ΜΕΣΣΗΝΙΑΣ</v>
          </cell>
        </row>
        <row r="217">
          <cell r="A217" t="str">
            <v>MES-026</v>
          </cell>
          <cell r="B217" t="str">
            <v>Βοζώρης Ιωάννης</v>
          </cell>
          <cell r="C217" t="str">
            <v>Π.Ε. Διοικητικού -Οικονομικού              </v>
          </cell>
          <cell r="D217" t="str">
            <v>Β'</v>
          </cell>
          <cell r="F217">
            <v>4</v>
          </cell>
          <cell r="G217" t="str">
            <v>ΓΕΝΙΚΗ Δ/ΝΣΗ ΑΝΑΠΤΥΞΗΣ</v>
          </cell>
          <cell r="H217" t="str">
            <v>Δ/ΝΣΗ ΑΝΑΠΤΥΞΗΣ ΠΕΡΙΦΕΡΕΙΑΚΗΣ ΕΝΟΤΗΤΑΣ ΜΕΣΣΗΝΙΑΣ</v>
          </cell>
        </row>
        <row r="218">
          <cell r="A218" t="str">
            <v>MES-140</v>
          </cell>
          <cell r="B218" t="str">
            <v>Λέκκα Νικολίνα</v>
          </cell>
          <cell r="C218" t="str">
            <v>Π.Ε. Διοικητικού</v>
          </cell>
          <cell r="D218" t="str">
            <v>Β'</v>
          </cell>
          <cell r="F218">
            <v>4</v>
          </cell>
          <cell r="G218" t="str">
            <v>ΓΕΝΙΚΗ Δ/ΝΣΗ ΑΝΑΠΤΥΞΗΣ</v>
          </cell>
          <cell r="H218" t="str">
            <v>Δ/ΝΣΗ ΑΝΑΠΤΥΞΗΣ ΠΕΡΙΦΕΡΕΙΑΚΗΣ ΕΝΟΤΗΤΑΣ ΜΕΣΣΗΝΙΑΣ</v>
          </cell>
        </row>
        <row r="219">
          <cell r="A219" t="str">
            <v>MES-210</v>
          </cell>
          <cell r="B219" t="str">
            <v>Παπαντωνόπουλος Δημήτριος</v>
          </cell>
          <cell r="C219" t="str">
            <v>Δ.Ε. Διοικητικών-Γραμματέων</v>
          </cell>
          <cell r="D219" t="str">
            <v>Β'</v>
          </cell>
          <cell r="F219">
            <v>4</v>
          </cell>
          <cell r="G219" t="str">
            <v>ΓΕΝΙΚΗ Δ/ΝΣΗ ΑΝΑΠΤΥΞΗΣ</v>
          </cell>
          <cell r="H219" t="str">
            <v>Δ/ΝΣΗ ΑΝΑΠΤΥΞΗΣ ΠΕΡΙΦΕΡΕΙΑΚΗΣ ΕΝΟΤΗΤΑΣ ΜΕΣΣΗΝΙΑΣ</v>
          </cell>
        </row>
        <row r="220">
          <cell r="A220" t="str">
            <v>MES-248</v>
          </cell>
          <cell r="B220" t="str">
            <v>Τζαβάρας Παναγιώτης</v>
          </cell>
          <cell r="C220" t="str">
            <v>Π.Ε. Διοικητικού - Οικονομικού      </v>
          </cell>
          <cell r="D220" t="str">
            <v>Β΄</v>
          </cell>
          <cell r="F220">
            <v>4</v>
          </cell>
          <cell r="G220" t="str">
            <v>ΓΕΝΙΚΗ Δ/ΝΣΗ ΑΝΑΠΤΥΞΗΣ</v>
          </cell>
          <cell r="H220" t="str">
            <v>Δ/ΝΣΗ ΑΝΑΠΤΥΞΗΣ ΠΕΡΙΦΕΡΕΙΑΚΗΣ ΕΝΟΤΗΤΑΣ ΜΕΣΣΗΝΙΑΣ</v>
          </cell>
        </row>
        <row r="221">
          <cell r="A221" t="str">
            <v>MES-005</v>
          </cell>
          <cell r="B221" t="str">
            <v>Αθανασοπούλου Ευτυχία</v>
          </cell>
          <cell r="C221" t="str">
            <v>Τ.Ε. Διοίκησης Μονάδων Τοπικής Αυτοδιοίκησης</v>
          </cell>
          <cell r="D221" t="str">
            <v>Γ</v>
          </cell>
          <cell r="F221">
            <v>4</v>
          </cell>
          <cell r="G221" t="str">
            <v>ΓΕΝΙΚΗ Δ/ΝΣΗ ΑΝΑΠΤΥΞΗΣ</v>
          </cell>
          <cell r="H221" t="str">
            <v>Δ/ΝΣΗ ΑΝΑΠΤΥΞΗΣ ΠΕΡΙΦΕΡΕΙΑΚΗΣ ΕΝΟΤΗΤΑΣ ΜΕΣΣΗΝΙΑΣ</v>
          </cell>
        </row>
        <row r="222">
          <cell r="A222" t="str">
            <v>MES-046</v>
          </cell>
          <cell r="B222" t="str">
            <v>Δεπούντη Ελένη</v>
          </cell>
          <cell r="C222" t="str">
            <v>Τ.Ε. Τεχνολόγων Τροφίμων</v>
          </cell>
          <cell r="D222" t="str">
            <v>Γ'</v>
          </cell>
          <cell r="F222">
            <v>4</v>
          </cell>
          <cell r="G222" t="str">
            <v>ΓΕΝΙΚΗ Δ/ΝΣΗ ΑΝΑΠΤΥΞΗΣ</v>
          </cell>
          <cell r="H222" t="str">
            <v>Δ/ΝΣΗ ΑΝΑΠΤΥΞΗΣ ΠΕΡΙΦΕΡΕΙΑΚΗΣ ΕΝΟΤΗΤΑΣ ΜΕΣΣΗΝΙΑΣ</v>
          </cell>
        </row>
        <row r="223">
          <cell r="A223" t="str">
            <v>MES-144</v>
          </cell>
          <cell r="B223" t="str">
            <v>Λυγίζου Άννα</v>
          </cell>
          <cell r="C223" t="str">
            <v>Π.Ε. Διοικητικού-Οικονομικού</v>
          </cell>
          <cell r="D223" t="str">
            <v>Γ'</v>
          </cell>
          <cell r="F223">
            <v>4</v>
          </cell>
          <cell r="G223" t="str">
            <v>ΓΕΝΙΚΗ Δ/ΝΣΗ ΑΝΑΠΤΥΞΗΣ</v>
          </cell>
          <cell r="H223" t="str">
            <v>Δ/ΝΣΗ ΑΝΑΠΤΥΞΗΣ ΠΕΡΙΦΕΡΕΙΑΚΗΣ ΕΝΟΤΗΤΑΣ ΜΕΣΣΗΝΙΑΣ</v>
          </cell>
        </row>
        <row r="224">
          <cell r="A224" t="str">
            <v>MES-180</v>
          </cell>
          <cell r="B224" t="str">
            <v>Μπιτσάνη Βενετία</v>
          </cell>
          <cell r="C224" t="str">
            <v>Π.Ε. Διοικητικού Οικονομικού</v>
          </cell>
          <cell r="D224" t="str">
            <v>Γ'</v>
          </cell>
          <cell r="F224">
            <v>4</v>
          </cell>
          <cell r="G224" t="str">
            <v>ΓΕΝΙΚΗ Δ/ΝΣΗ ΑΝΑΠΤΥΞΗΣ</v>
          </cell>
          <cell r="H224" t="str">
            <v>Δ/ΝΣΗ ΑΝΑΠΤΥΞΗΣ ΠΕΡΙΦΕΡΕΙΑΚΗΣ ΕΝΟΤΗΤΑΣ ΜΕΣΣΗΝΙΑΣ</v>
          </cell>
        </row>
        <row r="225">
          <cell r="A225" t="str">
            <v>MES-297</v>
          </cell>
          <cell r="B225" t="str">
            <v>Τζιαμουράνη Σταυρούλα</v>
          </cell>
          <cell r="C225" t="str">
            <v>Δ.Ε. Διοικητικών Γραμματέων</v>
          </cell>
          <cell r="D225" t="str">
            <v>Γ'</v>
          </cell>
          <cell r="F225">
            <v>4</v>
          </cell>
          <cell r="G225" t="str">
            <v>ΓΕΝΙΚΗ Δ/ΝΣΗ ΑΝΑΠΤΥΞΗΣ</v>
          </cell>
          <cell r="H225" t="str">
            <v>Δ/ΝΣΗ ΑΝΑΠΤΥΞΗΣ ΠΕΡΙΦΕΡΕΙΑΚΗΣ ΕΝΟΤΗΤΑΣ ΜΕΣΣΗΝΙΑΣ</v>
          </cell>
        </row>
        <row r="226">
          <cell r="A226" t="str">
            <v>MES-296</v>
          </cell>
          <cell r="B226" t="str">
            <v>Ρουμελιώτου Μυρσίνη</v>
          </cell>
          <cell r="C226" t="str">
            <v>Δ.Ε. Διοικητικών-Γραμματέων</v>
          </cell>
          <cell r="D226" t="str">
            <v>Γ' </v>
          </cell>
          <cell r="E226" t="str">
            <v>με απόσπαση</v>
          </cell>
          <cell r="F226">
            <v>4</v>
          </cell>
          <cell r="G226" t="str">
            <v>ΓΕΝΙΚΗ Δ/ΝΣΗ ΑΝΑΠΤΥΞΗΣ</v>
          </cell>
          <cell r="H226" t="str">
            <v>Δ/ΝΣΗ ΑΝΑΠΤΥΞΗΣ ΠΕΡΙΦΕΡΕΙΑΚΗΣ ΕΝΟΤΗΤΑΣ ΜΕΣΣΗΝΙΑΣ</v>
          </cell>
        </row>
        <row r="227">
          <cell r="A227" t="str">
            <v>MES-284</v>
          </cell>
          <cell r="B227" t="str">
            <v>Δημοπούλου  Μαρία</v>
          </cell>
          <cell r="C227" t="str">
            <v>ΔΕ Διοικητικών Γραμματέων</v>
          </cell>
          <cell r="D227" t="str">
            <v>ΙΔΑΧ</v>
          </cell>
          <cell r="F227">
            <v>4</v>
          </cell>
          <cell r="G227" t="str">
            <v>ΓΕΝΙΚΗ Δ/ΝΣΗ ΑΝΑΠΤΥΞΗΣ</v>
          </cell>
          <cell r="H227" t="str">
            <v>Δ/ΝΣΗ ΑΝΑΠΤΥΞΗΣ ΠΕΡΙΦΕΡΕΙΑΚΗΣ ΕΝΟΤΗΤΑΣ ΜΕΣΣΗΝΙΑΣ</v>
          </cell>
        </row>
        <row r="228">
          <cell r="A228" t="str">
            <v>MES-126</v>
          </cell>
          <cell r="B228" t="str">
            <v>Κυριόπουλος Νικόλαος</v>
          </cell>
          <cell r="C228" t="str">
            <v>ΠΕ Διοικητικού-Οικονομικού (ειδ. Διοικητικού)</v>
          </cell>
          <cell r="D228" t="str">
            <v>Α</v>
          </cell>
          <cell r="E228">
            <v>0</v>
          </cell>
          <cell r="F228">
            <v>4</v>
          </cell>
          <cell r="G228" t="str">
            <v>ΓΕΝΙΚΗ Δ/ΝΣΗ ΑΝΑΠΤΥΞΗΣ</v>
          </cell>
          <cell r="H228" t="str">
            <v>Δ/ΝΣΗ ΑΝΑΠΤΥΞΗΣ ΠΕΡΙΦΕΡΕΙΑΚΗΣ ΕΝΟΤΗΤΑΣ ΜΕΣΣΗΝΙΑΣ</v>
          </cell>
        </row>
        <row r="229">
          <cell r="A229" t="str">
            <v>MES-286</v>
          </cell>
          <cell r="B229" t="str">
            <v>Καζάκου Φωτεινή</v>
          </cell>
          <cell r="C229" t="str">
            <v>Δ.Ε. Προσωπικού Η/Υ</v>
          </cell>
          <cell r="D229" t="str">
            <v>Α'</v>
          </cell>
          <cell r="F229">
            <v>4</v>
          </cell>
          <cell r="G229" t="str">
            <v>ΓΕΝΙΚΗ Δ/ΝΣΗ ΑΝΑΠΤΥΞΗΣ</v>
          </cell>
          <cell r="H229" t="str">
            <v>Δ/ΝΣΗ ΑΝΑΠΤΥΞΗΣ ΠΕΡΙΦΕΡΕΙΑΚΗΣ ΕΝΟΤΗΤΑΣ ΜΕΣΣΗΝΙΑΣ</v>
          </cell>
        </row>
        <row r="230">
          <cell r="A230" t="str">
            <v>MES-290</v>
          </cell>
          <cell r="B230" t="str">
            <v>Λάβδας Χρήστος</v>
          </cell>
          <cell r="C230" t="str">
            <v>Π.Ε. Διοικητικού-Οικονομικού</v>
          </cell>
          <cell r="D230" t="str">
            <v>Α'</v>
          </cell>
          <cell r="F230">
            <v>4</v>
          </cell>
          <cell r="G230" t="str">
            <v>ΓΕΝΙΚΗ Δ/ΝΣΗ ΑΝΑΠΤΥΞΗΣ</v>
          </cell>
          <cell r="H230" t="str">
            <v>Δ/ΝΣΗ ΑΝΑΠΤΥΞΗΣ ΠΕΡΙΦΕΡΕΙΑΚΗΣ ΕΝΟΤΗΤΑΣ ΜΕΣΣΗΝΙΑΣ</v>
          </cell>
        </row>
        <row r="231">
          <cell r="A231" t="str">
            <v>MES-270</v>
          </cell>
          <cell r="B231" t="str">
            <v>Φίλλιπα Μαρία</v>
          </cell>
          <cell r="C231" t="str">
            <v>Π.Ε. Διοικητικού</v>
          </cell>
          <cell r="D231" t="str">
            <v>Β'</v>
          </cell>
          <cell r="F231">
            <v>4</v>
          </cell>
          <cell r="G231" t="str">
            <v>ΓΕΝΙΚΗ Δ/ΝΣΗ ΑΝΑΠΤΥΞΗΣ</v>
          </cell>
          <cell r="H231" t="str">
            <v>Δ/ΝΣΗ ΑΝΑΠΤΥΞΗΣ ΠΕΡΙΦΕΡΕΙΑΚΗΣ ΕΝΟΤΗΤΑΣ ΜΕΣΣΗΝΙΑΣ</v>
          </cell>
        </row>
        <row r="232">
          <cell r="A232" t="str">
            <v>MES-092</v>
          </cell>
          <cell r="B232" t="str">
            <v>Καρούνου Αθανασία </v>
          </cell>
          <cell r="C232" t="str">
            <v>ΠΕ Διοικ Οικ ειδ. Διοικητικού </v>
          </cell>
          <cell r="D232" t="str">
            <v>Α</v>
          </cell>
          <cell r="E232">
            <v>0</v>
          </cell>
          <cell r="F232">
            <v>4</v>
          </cell>
          <cell r="G232" t="str">
            <v>ΓΕΝΙΚΗ Δ/ΝΣΗ ΑΝΑΠΤΥΞΗΣ</v>
          </cell>
          <cell r="H232" t="str">
            <v>Δ/ΝΣΗ ΑΝΑΠΤΥΞΗΣ ΠΕΡΙΦΕΡΕΙΑΚΗΣ ΕΝΟΤΗΤΑΣ ΜΕΣΣΗΝΙΑΣ</v>
          </cell>
        </row>
        <row r="233">
          <cell r="A233" t="str">
            <v>MES-021</v>
          </cell>
          <cell r="B233" t="str">
            <v>Βελιανίτη Αικατερίνη</v>
          </cell>
          <cell r="C233" t="str">
            <v>Δ.Ε. Διοικητικών-Γραμματέων</v>
          </cell>
          <cell r="D233" t="str">
            <v>Α'</v>
          </cell>
          <cell r="F233">
            <v>4</v>
          </cell>
          <cell r="G233" t="str">
            <v>ΓΕΝΙΚΗ Δ/ΝΣΗ ΑΝΑΠΤΥΞΗΣ</v>
          </cell>
          <cell r="H233" t="str">
            <v>Δ/ΝΣΗ ΑΝΑΠΤΥΞΗΣ ΠΕΡΙΦΕΡΕΙΑΚΗΣ ΕΝΟΤΗΤΑΣ ΜΕΣΣΗΝΙΑΣ</v>
          </cell>
        </row>
        <row r="234">
          <cell r="A234" t="str">
            <v>MES-051</v>
          </cell>
          <cell r="B234" t="str">
            <v>Δημητροπούλου Σταυρούλα</v>
          </cell>
          <cell r="C234" t="str">
            <v>Δ.Ε. Διοικητικών-Γραμματέων</v>
          </cell>
          <cell r="D234" t="str">
            <v>Α'</v>
          </cell>
          <cell r="F234">
            <v>4</v>
          </cell>
          <cell r="G234" t="str">
            <v>ΓΕΝΙΚΗ Δ/ΝΣΗ ΑΝΑΠΤΥΞΗΣ</v>
          </cell>
          <cell r="H234" t="str">
            <v>Δ/ΝΣΗ ΑΝΑΠΤΥΞΗΣ ΠΕΡΙΦΕΡΕΙΑΚΗΣ ΕΝΟΤΗΤΑΣ ΜΕΣΣΗΝΙΑΣ</v>
          </cell>
        </row>
        <row r="235">
          <cell r="A235" t="str">
            <v>MES-194</v>
          </cell>
          <cell r="B235" t="str">
            <v>Πανταζοπούλου Αναστασία</v>
          </cell>
          <cell r="C235" t="str">
            <v>Δ.Ε. Διοικητικών-Γραμματέων</v>
          </cell>
          <cell r="D235" t="str">
            <v>Α'</v>
          </cell>
          <cell r="F235">
            <v>4</v>
          </cell>
          <cell r="G235" t="str">
            <v>ΓΕΝΙΚΗ Δ/ΝΣΗ ΑΝΑΠΤΥΞΗΣ</v>
          </cell>
          <cell r="H235" t="str">
            <v>Δ/ΝΣΗ ΑΝΑΠΤΥΞΗΣ ΠΕΡΙΦΕΡΕΙΑΚΗΣ ΕΝΟΤΗΤΑΣ ΜΕΣΣΗΝΙΑΣ</v>
          </cell>
        </row>
        <row r="236">
          <cell r="A236" t="str">
            <v>MES-066</v>
          </cell>
          <cell r="B236" t="str">
            <v>Εξηνταβελώνης Ανδρέας</v>
          </cell>
          <cell r="C236" t="str">
            <v>ΠΕ Μηχανικών (ειδ. Μηχανολόγων)</v>
          </cell>
          <cell r="D236" t="str">
            <v>Α</v>
          </cell>
          <cell r="E236">
            <v>0</v>
          </cell>
          <cell r="F236">
            <v>5</v>
          </cell>
          <cell r="G236" t="str">
            <v>ΓΕΝΙΚΗ Δ/ΝΣΗ ΜΕΤΑΦΟΡΩΝ ΚΑΙ ΕΠΙΚΟΙΝΩΝΙΩΝ</v>
          </cell>
          <cell r="H236" t="str">
            <v>Δ/ΝΣΗ ΜΕΤΑΦΟΡΩΝ ΚΑΙ ΕΠΙΚΟΙΝΩΝΙΩΝ Π.Ε ΜΕΣΣΗΝΙΑΣ</v>
          </cell>
        </row>
        <row r="237">
          <cell r="A237" t="str">
            <v>MES-175</v>
          </cell>
          <cell r="B237" t="str">
            <v>Μπαλαφούτης Χρήστος </v>
          </cell>
          <cell r="C237" t="str">
            <v>ΔΕ Τεχνικού (μηχανολόγων)</v>
          </cell>
          <cell r="D237" t="str">
            <v>Α</v>
          </cell>
          <cell r="E237">
            <v>0</v>
          </cell>
          <cell r="F237">
            <v>5</v>
          </cell>
          <cell r="G237" t="str">
            <v>ΓΕΝΙΚΗ Δ/ΝΣΗ ΜΕΤΑΦΟΡΩΝ ΚΑΙ ΕΠΙΚΟΙΝΩΝΙΩΝ</v>
          </cell>
          <cell r="H237" t="str">
            <v>Δ/ΝΣΗ ΜΕΤΑΦΟΡΩΝ ΚΑΙ ΕΠΙΚΟΙΝΩΝΙΩΝ Π.Ε ΜΕΣΣΗΝΙΑΣ</v>
          </cell>
        </row>
        <row r="238">
          <cell r="A238" t="str">
            <v>MES-282</v>
          </cell>
          <cell r="B238" t="str">
            <v>Αρβανίτη Παρασκευή</v>
          </cell>
          <cell r="C238" t="str">
            <v>Τ.Ε. Διοικητικού -Λογιστικού</v>
          </cell>
          <cell r="D238" t="str">
            <v>Α'</v>
          </cell>
          <cell r="E238" t="str">
            <v>Με απόσπαση</v>
          </cell>
          <cell r="F238">
            <v>5</v>
          </cell>
          <cell r="G238" t="str">
            <v>ΓΕΝΙΚΗ Δ/ΝΣΗ ΜΕΤΑΦΟΡΩΝ ΚΑΙ ΕΠΙΚΟΙΝΩΝΙΩΝ</v>
          </cell>
          <cell r="H238" t="str">
            <v>Δ/ΝΣΗ ΜΕΤΑΦΟΡΩΝ ΚΑΙ ΕΠΙΚΟΙΝΩΝΙΩΝ Π.Ε ΜΕΣΣΗΝΙΑΣ</v>
          </cell>
        </row>
        <row r="239">
          <cell r="A239" t="str">
            <v>MES-022</v>
          </cell>
          <cell r="B239" t="str">
            <v>Βεργή Ευσταθία</v>
          </cell>
          <cell r="C239" t="str">
            <v>Δ.Ε. Διοικητικών-Γραμματέων</v>
          </cell>
          <cell r="D239" t="str">
            <v>Α'</v>
          </cell>
          <cell r="E239">
            <v>0</v>
          </cell>
          <cell r="F239">
            <v>5</v>
          </cell>
          <cell r="G239" t="str">
            <v>ΓΕΝΙΚΗ Δ/ΝΣΗ ΜΕΤΑΦΟΡΩΝ ΚΑΙ ΕΠΙΚΟΙΝΩΝΙΩΝ</v>
          </cell>
          <cell r="H239" t="str">
            <v>Δ/ΝΣΗ ΜΕΤΑΦΟΡΩΝ ΚΑΙ ΕΠΙΚΟΙΝΩΝΙΩΝ Π.Ε ΜΕΣΣΗΝΙΑΣ</v>
          </cell>
        </row>
        <row r="240">
          <cell r="A240" t="str">
            <v>MES-278</v>
          </cell>
          <cell r="B240" t="str">
            <v>Χριστοπούλου Στυλιανή</v>
          </cell>
          <cell r="C240" t="str">
            <v>Π.Ε. Διοικητικών-Γραμματέων</v>
          </cell>
          <cell r="D240" t="str">
            <v>Α'</v>
          </cell>
          <cell r="E240">
            <v>0</v>
          </cell>
          <cell r="F240">
            <v>5</v>
          </cell>
          <cell r="G240" t="str">
            <v>ΓΕΝΙΚΗ Δ/ΝΣΗ ΜΕΤΑΦΟΡΩΝ ΚΑΙ ΕΠΙΚΟΙΝΩΝΙΩΝ</v>
          </cell>
          <cell r="H240" t="str">
            <v>Δ/ΝΣΗ ΜΕΤΑΦΟΡΩΝ ΚΑΙ ΕΠΙΚΟΙΝΩΝΙΩΝ Π.Ε ΜΕΣΣΗΝΙΑΣ</v>
          </cell>
        </row>
        <row r="241">
          <cell r="A241" t="str">
            <v>MES-160</v>
          </cell>
          <cell r="B241" t="str">
            <v>Μαρκόπουλος Ηλίας</v>
          </cell>
          <cell r="C241" t="str">
            <v>Δ.Ε. Προσωπικού Η/Υ</v>
          </cell>
          <cell r="D241" t="str">
            <v>Β'</v>
          </cell>
          <cell r="E241">
            <v>0</v>
          </cell>
          <cell r="F241">
            <v>5</v>
          </cell>
          <cell r="G241" t="str">
            <v>ΓΕΝΙΚΗ Δ/ΝΣΗ ΜΕΤΑΦΟΡΩΝ ΚΑΙ ΕΠΙΚΟΙΝΩΝΙΩΝ</v>
          </cell>
          <cell r="H241" t="str">
            <v>Δ/ΝΣΗ ΜΕΤΑΦΟΡΩΝ ΚΑΙ ΕΠΙΚΟΙΝΩΝΙΩΝ Π.Ε ΜΕΣΣΗΝΙΑΣ</v>
          </cell>
        </row>
        <row r="242">
          <cell r="A242" t="str">
            <v>MES-068</v>
          </cell>
          <cell r="B242" t="str">
            <v>Ζήρα Αντιγόνη</v>
          </cell>
          <cell r="C242" t="str">
            <v>Π.Ε. Διοικητικού-Οικονομικού</v>
          </cell>
          <cell r="D242" t="str">
            <v>Γ'</v>
          </cell>
          <cell r="E242">
            <v>0</v>
          </cell>
          <cell r="F242">
            <v>5</v>
          </cell>
          <cell r="G242" t="str">
            <v>ΓΕΝΙΚΗ Δ/ΝΣΗ ΜΕΤΑΦΟΡΩΝ ΚΑΙ ΕΠΙΚΟΙΝΩΝΙΩΝ</v>
          </cell>
          <cell r="H242" t="str">
            <v>Δ/ΝΣΗ ΜΕΤΑΦΟΡΩΝ ΚΑΙ ΕΠΙΚΟΙΝΩΝΙΩΝ Π.Ε ΜΕΣΣΗΝΙΑΣ</v>
          </cell>
        </row>
        <row r="243">
          <cell r="A243" t="str">
            <v>MES-228</v>
          </cell>
          <cell r="B243" t="str">
            <v>Πρίφτη Φωφώ</v>
          </cell>
          <cell r="C243" t="str">
            <v>Τ.Ε. Διοικητικού-Λογιστικού</v>
          </cell>
          <cell r="D243" t="str">
            <v>Γ'</v>
          </cell>
          <cell r="E243">
            <v>0</v>
          </cell>
          <cell r="F243">
            <v>5</v>
          </cell>
          <cell r="G243" t="str">
            <v>ΓΕΝΙΚΗ Δ/ΝΣΗ ΜΕΤΑΦΟΡΩΝ ΚΑΙ ΕΠΙΚΟΙΝΩΝΙΩΝ</v>
          </cell>
          <cell r="H243" t="str">
            <v>Δ/ΝΣΗ ΜΕΤΑΦΟΡΩΝ ΚΑΙ ΕΠΙΚΟΙΝΩΝΙΩΝ Π.Ε ΜΕΣΣΗΝΙΑΣ</v>
          </cell>
        </row>
        <row r="244">
          <cell r="A244" t="str">
            <v>MES-281</v>
          </cell>
          <cell r="B244" t="str">
            <v>Αθανασόπουλος Χρήστος</v>
          </cell>
          <cell r="C244" t="str">
            <v>ΥΕ Επιμελητών</v>
          </cell>
          <cell r="D244" t="str">
            <v>Γ΄</v>
          </cell>
          <cell r="E244">
            <v>0</v>
          </cell>
          <cell r="F244">
            <v>5</v>
          </cell>
          <cell r="G244" t="str">
            <v>ΓΕΝΙΚΗ Δ/ΝΣΗ ΜΕΤΑΦΟΡΩΝ ΚΑΙ ΕΠΙΚΟΙΝΩΝΙΩΝ</v>
          </cell>
          <cell r="H244" t="str">
            <v>Δ/ΝΣΗ ΜΕΤΑΦΟΡΩΝ ΚΑΙ ΕΠΙΚΟΙΝΩΝΙΩΝ Π.Ε ΜΕΣΣΗΝΙΑΣ</v>
          </cell>
        </row>
        <row r="245">
          <cell r="A245" t="str">
            <v>MES-186</v>
          </cell>
          <cell r="B245" t="str">
            <v>Νικητάκης Θεόδωρος </v>
          </cell>
          <cell r="C245" t="str">
            <v>ΤΕ Μηχανικών (Πολιτικών)</v>
          </cell>
          <cell r="D245" t="str">
            <v>Α</v>
          </cell>
          <cell r="E245">
            <v>0</v>
          </cell>
          <cell r="F245">
            <v>5</v>
          </cell>
          <cell r="G245" t="str">
            <v>ΓΕΝΙΚΗ Δ/ΝΣΗ ΜΕΤΑΦΟΡΩΝ ΚΑΙ ΕΠΙΚΟΙΝΩΝΙΩΝ</v>
          </cell>
          <cell r="H245" t="str">
            <v>Δ/ΝΣΗ ΜΕΤΑΦΟΡΩΝ ΚΑΙ ΕΠΙΚΟΙΝΩΝΙΩΝ Π.Ε ΜΕΣΣΗΝΙΑΣ</v>
          </cell>
        </row>
        <row r="246">
          <cell r="A246" t="str">
            <v>MES-008</v>
          </cell>
          <cell r="B246" t="str">
            <v>Αλεξόπουλος Νικόλαος</v>
          </cell>
          <cell r="C246" t="str">
            <v>Δ.Ε. Εργοδηγών Μηχανολόγων</v>
          </cell>
          <cell r="D246" t="str">
            <v>Α'</v>
          </cell>
          <cell r="E246">
            <v>0</v>
          </cell>
          <cell r="F246">
            <v>5</v>
          </cell>
          <cell r="G246" t="str">
            <v>ΓΕΝΙΚΗ Δ/ΝΣΗ ΜΕΤΑΦΟΡΩΝ ΚΑΙ ΕΠΙΚΟΙΝΩΝΙΩΝ</v>
          </cell>
          <cell r="H246" t="str">
            <v>Δ/ΝΣΗ ΜΕΤΑΦΟΡΩΝ ΚΑΙ ΕΠΙΚΟΙΝΩΝΙΩΝ Π.Ε ΜΕΣΣΗΝΙΑΣ</v>
          </cell>
        </row>
        <row r="247">
          <cell r="A247" t="str">
            <v>MES-176</v>
          </cell>
          <cell r="B247" t="str">
            <v>Μπαρούνης Νικόλαος</v>
          </cell>
          <cell r="C247" t="str">
            <v>Δ.Ε. Εργοδηγών Μηχανολόγων</v>
          </cell>
          <cell r="D247" t="str">
            <v>Α'</v>
          </cell>
          <cell r="E247">
            <v>0</v>
          </cell>
          <cell r="F247">
            <v>5</v>
          </cell>
          <cell r="G247" t="str">
            <v>ΓΕΝΙΚΗ Δ/ΝΣΗ ΜΕΤΑΦΟΡΩΝ ΚΑΙ ΕΠΙΚΟΙΝΩΝΙΩΝ</v>
          </cell>
          <cell r="H247" t="str">
            <v>Δ/ΝΣΗ ΜΕΤΑΦΟΡΩΝ ΚΑΙ ΕΠΙΚΟΙΝΩΝΙΩΝ Π.Ε ΜΕΣΣΗΝΙΑΣ</v>
          </cell>
        </row>
        <row r="248">
          <cell r="A248" t="str">
            <v>MES-267</v>
          </cell>
          <cell r="B248" t="str">
            <v>Φαββατάς Δημήτριος</v>
          </cell>
          <cell r="C248" t="str">
            <v>Δ.Ε. Τεχνικού</v>
          </cell>
          <cell r="D248" t="str">
            <v>Α'</v>
          </cell>
          <cell r="E248" t="str">
            <v>ΙΔΑΧ</v>
          </cell>
          <cell r="F248">
            <v>5</v>
          </cell>
          <cell r="G248" t="str">
            <v>ΓΕΝΙΚΗ Δ/ΝΣΗ ΜΕΤΑΦΟΡΩΝ ΚΑΙ ΕΠΙΚΟΙΝΩΝΙΩΝ</v>
          </cell>
          <cell r="H248" t="str">
            <v>Δ/ΝΣΗ ΜΕΤΑΦΟΡΩΝ ΚΑΙ ΕΠΙΚΟΙΝΩΝΙΩΝ Π.Ε ΜΕΣΣΗΝΙΑΣ</v>
          </cell>
        </row>
        <row r="249">
          <cell r="A249" t="str">
            <v>MES-189</v>
          </cell>
          <cell r="B249" t="str">
            <v>Οικονομοπούλου Αθανασία</v>
          </cell>
          <cell r="C249" t="str">
            <v>Τ.Ε. Ηλεκτρονικών</v>
          </cell>
          <cell r="D249" t="str">
            <v>Γ'</v>
          </cell>
          <cell r="E249">
            <v>0</v>
          </cell>
          <cell r="F249">
            <v>5</v>
          </cell>
          <cell r="G249" t="str">
            <v>ΓΕΝΙΚΗ Δ/ΝΣΗ ΜΕΤΑΦΟΡΩΝ ΚΑΙ ΕΠΙΚΟΙΝΩΝΙΩΝ</v>
          </cell>
          <cell r="H249" t="str">
            <v>Δ/ΝΣΗ ΜΕΤΑΦΟΡΩΝ ΚΑΙ ΕΠΙΚΟΙΝΩΝΙΩΝ Π.Ε ΜΕΣΣΗΝΙΑΣ</v>
          </cell>
        </row>
        <row r="250">
          <cell r="A250" t="str">
            <v>MES-214</v>
          </cell>
          <cell r="B250" t="str">
            <v>Πατικόπουλος Αθανάσιος</v>
          </cell>
          <cell r="C250" t="str">
            <v>Τ.Ε. Μηχανικών</v>
          </cell>
          <cell r="D250" t="str">
            <v>Γ'</v>
          </cell>
          <cell r="E250">
            <v>0</v>
          </cell>
          <cell r="F250">
            <v>5</v>
          </cell>
          <cell r="G250" t="str">
            <v>ΓΕΝΙΚΗ Δ/ΝΣΗ ΜΕΤΑΦΟΡΩΝ ΚΑΙ ΕΠΙΚΟΙΝΩΝΙΩΝ</v>
          </cell>
          <cell r="H250" t="str">
            <v>Δ/ΝΣΗ ΜΕΤΑΦΟΡΩΝ ΚΑΙ ΕΠΙΚΟΙΝΩΝΙΩΝ Π.Ε ΜΕΣΣΗΝΙΑΣ</v>
          </cell>
        </row>
        <row r="251">
          <cell r="A251" t="str">
            <v>MES-120</v>
          </cell>
          <cell r="B251" t="str">
            <v>Κυριακάκη Ειρήνη </v>
          </cell>
          <cell r="C251" t="str">
            <v>ΤΕ Διοικητικού - Λογιστικού </v>
          </cell>
          <cell r="D251" t="str">
            <v>Α</v>
          </cell>
          <cell r="E251">
            <v>0</v>
          </cell>
          <cell r="F251">
            <v>5</v>
          </cell>
          <cell r="G251" t="str">
            <v>ΓΕΝΙΚΗ Δ/ΝΣΗ ΜΕΤΑΦΟΡΩΝ ΚΑΙ ΕΠΙΚΟΙΝΩΝΙΩΝ</v>
          </cell>
          <cell r="H251" t="str">
            <v>Δ/ΝΣΗ ΜΕΤΑΦΟΡΩΝ ΚΑΙ ΕΠΙΚΟΙΝΩΝΙΩΝ Π.Ε ΜΕΣΣΗΝΙΑΣ</v>
          </cell>
        </row>
        <row r="252">
          <cell r="A252" t="str">
            <v>MES-003</v>
          </cell>
          <cell r="B252" t="str">
            <v>Αθανασόπουλος Παναγιώτης</v>
          </cell>
          <cell r="C252" t="str">
            <v>Δ.Ε. Διοικητικών-Γραμματέων</v>
          </cell>
          <cell r="D252" t="str">
            <v>Α'</v>
          </cell>
          <cell r="F252">
            <v>5</v>
          </cell>
          <cell r="G252" t="str">
            <v>ΓΕΝΙΚΗ Δ/ΝΣΗ ΜΕΤΑΦΟΡΩΝ ΚΑΙ ΕΠΙΚΟΙΝΩΝΙΩΝ</v>
          </cell>
          <cell r="H252" t="str">
            <v>Δ/ΝΣΗ ΜΕΤΑΦΟΡΩΝ ΚΑΙ ΕΠΙΚΟΙΝΩΝΙΩΝ Π.Ε ΜΕΣΣΗΝΙΑΣ</v>
          </cell>
        </row>
        <row r="253">
          <cell r="A253" t="str">
            <v>MES-070</v>
          </cell>
          <cell r="B253" t="str">
            <v>Ηλιακοπούλου Ουρανία</v>
          </cell>
          <cell r="C253" t="str">
            <v>Δ.Ε. Διοικητικών- Γραμματέων </v>
          </cell>
          <cell r="D253" t="str">
            <v>Α'</v>
          </cell>
          <cell r="F253">
            <v>5</v>
          </cell>
          <cell r="G253" t="str">
            <v>ΓΕΝΙΚΗ Δ/ΝΣΗ ΜΕΤΑΦΟΡΩΝ ΚΑΙ ΕΠΙΚΟΙΝΩΝΙΩΝ</v>
          </cell>
          <cell r="H253" t="str">
            <v>Δ/ΝΣΗ ΜΕΤΑΦΟΡΩΝ ΚΑΙ ΕΠΙΚΟΙΝΩΝΙΩΝ Π.Ε ΜΕΣΣΗΝΙΑΣ</v>
          </cell>
        </row>
        <row r="254">
          <cell r="A254" t="str">
            <v>MES-161</v>
          </cell>
          <cell r="B254" t="str">
            <v>Μαρκοπούλου Νικολίτσα</v>
          </cell>
          <cell r="C254" t="str">
            <v>Δ.Ε. Διοικητικών-Γραμματέων</v>
          </cell>
          <cell r="D254" t="str">
            <v>Α'</v>
          </cell>
          <cell r="F254">
            <v>5</v>
          </cell>
          <cell r="G254" t="str">
            <v>ΓΕΝΙΚΗ Δ/ΝΣΗ ΜΕΤΑΦΟΡΩΝ ΚΑΙ ΕΠΙΚΟΙΝΩΝΙΩΝ</v>
          </cell>
          <cell r="H254" t="str">
            <v>Δ/ΝΣΗ ΜΕΤΑΦΟΡΩΝ ΚΑΙ ΕΠΙΚΟΙΝΩΝΙΩΝ Π.Ε ΜΕΣΣΗΝΙΑΣ</v>
          </cell>
        </row>
        <row r="255">
          <cell r="A255" t="str">
            <v>MES-225</v>
          </cell>
          <cell r="B255" t="str">
            <v>Πουλόπουλος Ιωάννης</v>
          </cell>
          <cell r="C255" t="str">
            <v>Δ.Ε. Διοικητικών -Γραμματέων</v>
          </cell>
          <cell r="D255" t="str">
            <v>Α'</v>
          </cell>
          <cell r="F255">
            <v>5</v>
          </cell>
          <cell r="G255" t="str">
            <v>ΓΕΝΙΚΗ Δ/ΝΣΗ ΜΕΤΑΦΟΡΩΝ ΚΑΙ ΕΠΙΚΟΙΝΩΝΙΩΝ</v>
          </cell>
          <cell r="H255" t="str">
            <v>Δ/ΝΣΗ ΜΕΤΑΦΟΡΩΝ ΚΑΙ ΕΠΙΚΟΙΝΩΝΙΩΝ Π.Ε ΜΕΣΣΗΝΙΑΣ</v>
          </cell>
        </row>
        <row r="256">
          <cell r="A256" t="str">
            <v>MES-197</v>
          </cell>
          <cell r="B256" t="str">
            <v>Παντζή Δήμητρα</v>
          </cell>
          <cell r="C256" t="str">
            <v>Δ.Ε. Διοικητικών-Γραμματέων</v>
          </cell>
          <cell r="D256" t="str">
            <v>Γ'</v>
          </cell>
          <cell r="E256">
            <v>0</v>
          </cell>
          <cell r="F256">
            <v>5</v>
          </cell>
          <cell r="G256" t="str">
            <v>ΓΕΝΙΚΗ Δ/ΝΣΗ ΜΕΤΑΦΟΡΩΝ ΚΑΙ ΕΠΙΚΟΙΝΩΝΙΩΝ</v>
          </cell>
          <cell r="H256" t="str">
            <v>Δ/ΝΣΗ ΜΕΤΑΦΟΡΩΝ ΚΑΙ ΕΠΙΚΟΙΝΩΝΙΩΝ Π.Ε ΜΕΣΣΗΝΙΑΣ</v>
          </cell>
        </row>
        <row r="257">
          <cell r="A257" t="str">
            <v>MES-202</v>
          </cell>
          <cell r="B257" t="str">
            <v>Παπαδόπουλος Γεώργιος </v>
          </cell>
          <cell r="C257" t="str">
            <v>ΤΕ Μηχανικών(ειδ. Μηχανολ.)</v>
          </cell>
          <cell r="D257" t="str">
            <v>Α</v>
          </cell>
          <cell r="E257">
            <v>0</v>
          </cell>
          <cell r="F257">
            <v>5</v>
          </cell>
          <cell r="G257" t="str">
            <v>ΓΕΝΙΚΗ Δ/ΝΣΗ ΜΕΤΑΦΟΡΩΝ ΚΑΙ ΕΠΙΚΟΙΝΩΝΙΩΝ</v>
          </cell>
          <cell r="H257" t="str">
            <v>Δ/ΝΣΗ ΜΕΤΑΦΟΡΩΝ ΚΑΙ ΕΠΙΚΟΙΝΩΝΙΩΝ Π.Ε ΜΕΣΣΗΝΙΑΣ</v>
          </cell>
        </row>
        <row r="258">
          <cell r="A258" t="str">
            <v>MES-009</v>
          </cell>
          <cell r="B258" t="str">
            <v>Αναγνωστόπουλος Δημήτριος</v>
          </cell>
          <cell r="C258" t="str">
            <v>Δ.Ε. Μηχανολόγων Βιομ. Εγκατ.</v>
          </cell>
          <cell r="D258" t="str">
            <v>Α'</v>
          </cell>
          <cell r="E258">
            <v>0</v>
          </cell>
          <cell r="F258">
            <v>5</v>
          </cell>
          <cell r="G258" t="str">
            <v>ΓΕΝΙΚΗ Δ/ΝΣΗ ΜΕΤΑΦΟΡΩΝ ΚΑΙ ΕΠΙΚΟΙΝΩΝΙΩΝ</v>
          </cell>
          <cell r="H258" t="str">
            <v>Δ/ΝΣΗ ΜΕΤΑΦΟΡΩΝ ΚΑΙ ΕΠΙΚΟΙΝΩΝΙΩΝ Π.Ε ΜΕΣΣΗΝΙΑΣ</v>
          </cell>
        </row>
        <row r="259">
          <cell r="A259" t="str">
            <v>MES-073</v>
          </cell>
          <cell r="B259" t="str">
            <v>Ηλιόπουλος Πέτρος</v>
          </cell>
          <cell r="C259" t="str">
            <v>Τ.Ε. Μηχανικών</v>
          </cell>
          <cell r="D259" t="str">
            <v>Α'</v>
          </cell>
          <cell r="E259">
            <v>0</v>
          </cell>
          <cell r="F259">
            <v>5</v>
          </cell>
          <cell r="G259" t="str">
            <v>ΓΕΝΙΚΗ Δ/ΝΣΗ ΜΕΤΑΦΟΡΩΝ ΚΑΙ ΕΠΙΚΟΙΝΩΝΙΩΝ</v>
          </cell>
          <cell r="H259" t="str">
            <v>Δ/ΝΣΗ ΜΕΤΑΦΟΡΩΝ ΚΑΙ ΕΠΙΚΟΙΝΩΝΙΩΝ Π.Ε ΜΕΣΣΗΝΙΑΣ</v>
          </cell>
        </row>
        <row r="260">
          <cell r="A260" t="str">
            <v>MES-108</v>
          </cell>
          <cell r="B260" t="str">
            <v>Κόντος Γεώργιος</v>
          </cell>
          <cell r="C260" t="str">
            <v>Δ.Ε. Μηχανολόγων</v>
          </cell>
          <cell r="D260" t="str">
            <v>Α'</v>
          </cell>
          <cell r="E260">
            <v>0</v>
          </cell>
          <cell r="F260">
            <v>5</v>
          </cell>
          <cell r="G260" t="str">
            <v>ΓΕΝΙΚΗ Δ/ΝΣΗ ΜΕΤΑΦΟΡΩΝ ΚΑΙ ΕΠΙΚΟΙΝΩΝΙΩΝ</v>
          </cell>
          <cell r="H260" t="str">
            <v>Δ/ΝΣΗ ΜΕΤΑΦΟΡΩΝ ΚΑΙ ΕΠΙΚΟΙΝΩΝΙΩΝ Π.Ε ΜΕΣΣΗΝΙΑΣ</v>
          </cell>
        </row>
        <row r="261">
          <cell r="A261" t="str">
            <v>MES-222</v>
          </cell>
          <cell r="B261" t="str">
            <v>Πλατάρος Τιμόθεος</v>
          </cell>
          <cell r="C261" t="str">
            <v>Δ.Ε. Διοικητικών Γραμματέων</v>
          </cell>
          <cell r="D261" t="str">
            <v>Α'</v>
          </cell>
          <cell r="E261" t="str">
            <v>ΑΔΕΙΑ ΑΝΕΥ ΑΠΟΔΟΧΩΝ ΕΝΑ (1) ΕΤΟΣ</v>
          </cell>
          <cell r="F261">
            <v>5</v>
          </cell>
          <cell r="G261" t="str">
            <v>ΓΕΝΙΚΗ Δ/ΝΣΗ ΜΕΤΑΦΟΡΩΝ ΚΑΙ ΕΠΙΚΟΙΝΩΝΙΩΝ</v>
          </cell>
          <cell r="H261" t="str">
            <v>Δ/ΝΣΗ ΜΕΤΑΦΟΡΩΝ ΚΑΙ ΕΠΙΚΟΙΝΩΝΙΩΝ Π.Ε ΜΕΣΣΗΝΙΑΣ</v>
          </cell>
        </row>
        <row r="262">
          <cell r="A262" t="str">
            <v>MES-242</v>
          </cell>
          <cell r="B262" t="str">
            <v>Σταθόπουλος Αθανάσιος</v>
          </cell>
          <cell r="C262" t="str">
            <v>Τ.Ε. Μηχανικών</v>
          </cell>
          <cell r="D262" t="str">
            <v>Α'</v>
          </cell>
          <cell r="E262">
            <v>0</v>
          </cell>
          <cell r="F262">
            <v>5</v>
          </cell>
          <cell r="G262" t="str">
            <v>ΓΕΝΙΚΗ Δ/ΝΣΗ ΜΕΤΑΦΟΡΩΝ ΚΑΙ ΕΠΙΚΟΙΝΩΝΙΩΝ</v>
          </cell>
          <cell r="H262" t="str">
            <v>Δ/ΝΣΗ ΜΕΤΑΦΟΡΩΝ ΚΑΙ ΕΠΙΚΟΙΝΩΝΙΩΝ Π.Ε ΜΕΣΣΗΝΙΑΣ</v>
          </cell>
        </row>
        <row r="263">
          <cell r="A263" t="str">
            <v>MES-244</v>
          </cell>
          <cell r="B263" t="str">
            <v>Σταυρόπουλος Αριστομένης</v>
          </cell>
          <cell r="C263" t="str">
            <v>Δ.Ε. Τεχνικού</v>
          </cell>
          <cell r="D263" t="str">
            <v>Α'</v>
          </cell>
          <cell r="E263" t="str">
            <v>ΙΔΑΧ</v>
          </cell>
          <cell r="F263">
            <v>5</v>
          </cell>
          <cell r="G263" t="str">
            <v>ΓΕΝΙΚΗ Δ/ΝΣΗ ΜΕΤΑΦΟΡΩΝ ΚΑΙ ΕΠΙΚΟΙΝΩΝΙΩΝ</v>
          </cell>
          <cell r="H263" t="str">
            <v>Δ/ΝΣΗ ΜΕΤΑΦΟΡΩΝ ΚΑΙ ΕΠΙΚΟΙΝΩΝΙΩΝ Π.Ε ΜΕΣΣΗΝΙΑΣ</v>
          </cell>
        </row>
        <row r="264">
          <cell r="A264" t="str">
            <v>MES-273</v>
          </cell>
          <cell r="B264" t="str">
            <v>Χατζηγιάννης Γεώργιος</v>
          </cell>
          <cell r="C264" t="str">
            <v>Δ.Ε. Μηχανολόγων</v>
          </cell>
          <cell r="D264" t="str">
            <v>Α'</v>
          </cell>
          <cell r="E264">
            <v>0</v>
          </cell>
          <cell r="F264">
            <v>5</v>
          </cell>
          <cell r="G264" t="str">
            <v>ΓΕΝΙΚΗ Δ/ΝΣΗ ΜΕΤΑΦΟΡΩΝ ΚΑΙ ΕΠΙΚΟΙΝΩΝΙΩΝ</v>
          </cell>
          <cell r="H264" t="str">
            <v>Δ/ΝΣΗ ΜΕΤΑΦΟΡΩΝ ΚΑΙ ΕΠΙΚΟΙΝΩΝΙΩΝ Π.Ε ΜΕΣΣΗΝΙΑΣ</v>
          </cell>
        </row>
        <row r="265">
          <cell r="A265" t="str">
            <v>MES-213</v>
          </cell>
          <cell r="B265" t="str">
            <v>Παρασκευόπουλος Κωνσταντίνος</v>
          </cell>
          <cell r="C265" t="str">
            <v>Δ.Ε. Διοικητικών-Γραμματέων</v>
          </cell>
          <cell r="D265" t="str">
            <v>Α'</v>
          </cell>
          <cell r="E265" t="str">
            <v>ΙΔΑΧ</v>
          </cell>
          <cell r="F265">
            <v>5</v>
          </cell>
          <cell r="G265" t="str">
            <v>ΓΕΝΙΚΗ Δ/ΝΣΗ ΜΕΤΑΦΟΡΩΝ ΚΑΙ ΕΠΙΚΟΙΝΩΝΙΩΝ</v>
          </cell>
          <cell r="H265" t="str">
            <v>Δ/ΝΣΗ ΜΕΤΑΦΟΡΩΝ ΚΑΙ ΕΠΙΚΟΙΝΩΝΙΩΝ Π.Ε ΜΕΣΣΗΝΙΑΣ</v>
          </cell>
        </row>
        <row r="266">
          <cell r="A266" t="str">
            <v>MES-128</v>
          </cell>
          <cell r="B266" t="str">
            <v>Κωνσταντακόπουλος Δημήτριος</v>
          </cell>
          <cell r="C266" t="str">
            <v>Δ.Ε. Διοικητικών-Γραμματέων</v>
          </cell>
          <cell r="D266" t="str">
            <v>Β'</v>
          </cell>
          <cell r="E266">
            <v>0</v>
          </cell>
          <cell r="F266">
            <v>5</v>
          </cell>
          <cell r="G266" t="str">
            <v>ΓΕΝΙΚΗ Δ/ΝΣΗ ΜΕΤΑΦΟΡΩΝ ΚΑΙ ΕΠΙΚΟΙΝΩΝΙΩΝ</v>
          </cell>
          <cell r="H266" t="str">
            <v>Δ/ΝΣΗ ΜΕΤΑΦΟΡΩΝ ΚΑΙ ΕΠΙΚΟΙΝΩΝΙΩΝ Π.Ε ΜΕΣΣΗΝΙΑΣ</v>
          </cell>
        </row>
        <row r="267">
          <cell r="A267" t="str">
            <v>MES-232</v>
          </cell>
          <cell r="B267" t="str">
            <v>Σαμπαζιώτης Κωνσταντίνος</v>
          </cell>
          <cell r="C267" t="str">
            <v>Δ.Ε. Διοικητικών -Γραμματέων</v>
          </cell>
          <cell r="D267" t="str">
            <v>Γ'</v>
          </cell>
          <cell r="E267">
            <v>0</v>
          </cell>
          <cell r="F267">
            <v>5</v>
          </cell>
          <cell r="G267" t="str">
            <v>ΓΕΝΙΚΗ Δ/ΝΣΗ ΜΕΤΑΦΟΡΩΝ ΚΑΙ ΕΠΙΚΟΙΝΩΝΙΩΝ</v>
          </cell>
          <cell r="H267" t="str">
            <v>Δ/ΝΣΗ ΜΕΤΑΦΟΡΩΝ ΚΑΙ ΕΠΙΚΟΙΝΩΝΙΩΝ Π.Ε ΜΕΣΣΗΝΙΑΣ</v>
          </cell>
        </row>
        <row r="268">
          <cell r="A268" t="str">
            <v>MES-240</v>
          </cell>
          <cell r="B268" t="str">
            <v>Σπέντζουρα Αικατερίνη</v>
          </cell>
          <cell r="C268" t="str">
            <v>ΠΕ Ιατρών Δημόσιας Υγείας</v>
          </cell>
          <cell r="D268" t="str">
            <v>Δ/ντή</v>
          </cell>
          <cell r="E268">
            <v>0</v>
          </cell>
          <cell r="F268">
            <v>6</v>
          </cell>
          <cell r="G268" t="str">
            <v>ΓΕΝΙΚΗ Δ/ΝΣΗ ΔΗΜΟΣΙΑΣ ΥΓΕΙΑΣ ΚΑΙ ΚΟΙΝΩΝΙΚΗΣ ΜΕΡΙΜΝΑΣ</v>
          </cell>
          <cell r="H268" t="str">
            <v>Δ/ΝΣΗ ΔΗΜΟΣΙΑΣ ΥΓΕΙΑΣ ΚΑΙ ΚΟΙΝΩΝΙΚΗΣ ΜΕΡΙΜΝΑΣ ΠΕΡΙΦΕΡΕΙΑΚΗΣ ΕΝΟΤΗΤΑΣ ΜΕΣΣΗΝΙΑΣ</v>
          </cell>
        </row>
        <row r="269">
          <cell r="A269" t="str">
            <v>MES-011</v>
          </cell>
          <cell r="B269" t="str">
            <v>Αντωνοπούλου Βασιλική Ιωα</v>
          </cell>
          <cell r="C269" t="str">
            <v>ΤΕ Εποπτών Δημ. Υγείας </v>
          </cell>
          <cell r="D269" t="str">
            <v>Α</v>
          </cell>
          <cell r="E269">
            <v>0</v>
          </cell>
          <cell r="F269">
            <v>6</v>
          </cell>
          <cell r="G269" t="str">
            <v>ΓΕΝΙΚΗ Δ/ΝΣΗ ΔΗΜΟΣΙΑΣ ΥΓΕΙΑΣ ΚΑΙ ΚΟΙΝΩΝΙΚΗΣ ΜΕΡΙΜΝΑΣ</v>
          </cell>
          <cell r="H269" t="str">
            <v>Δ/ΝΣΗ ΔΗΜΟΣΙΑΣ ΥΓΕΙΑΣ ΚΑΙ ΚΟΙΝΩΝΙΚΗΣ ΜΕΡΙΜΝΑΣ ΠΕΡΙΦΕΡΕΙΑΚΗΣ ΕΝΟΤΗΤΑΣ ΜΕΣΣΗΝΙΑΣ</v>
          </cell>
        </row>
        <row r="270">
          <cell r="A270" t="str">
            <v>MES-047</v>
          </cell>
          <cell r="B270" t="str">
            <v>Δερτιμάνης Σωκράτης</v>
          </cell>
          <cell r="C270" t="str">
            <v>ΔΕ Διοικητικών Γραμματέων</v>
          </cell>
          <cell r="D270" t="str">
            <v>Α'</v>
          </cell>
          <cell r="F270">
            <v>6</v>
          </cell>
          <cell r="G270" t="str">
            <v>ΓΕΝΙΚΗ Δ/ΝΣΗ ΔΗΜΟΣΙΑΣ ΥΓΕΙΑΣ ΚΑΙ ΚΟΙΝΩΝΙΚΗΣ ΜΕΡΙΜΝΑΣ</v>
          </cell>
          <cell r="H270" t="str">
            <v>Δ/ΝΣΗ ΔΗΜΟΣΙΑΣ ΥΓΕΙΑΣ ΚΑΙ ΚΟΙΝΩΝΙΚΗΣ ΜΕΡΙΜΝΑΣ ΠΕΡΙΦΕΡΕΙΑΚΗΣ ΕΝΟΤΗΤΑΣ ΜΕΣΣΗΝΙΑΣ</v>
          </cell>
        </row>
        <row r="271">
          <cell r="A271" t="str">
            <v>MES-091</v>
          </cell>
          <cell r="B271" t="str">
            <v>Καρβέλα Φωτεινή</v>
          </cell>
          <cell r="C271" t="str">
            <v>ΤΕ Επισκεπτριών Υγείας</v>
          </cell>
          <cell r="D271" t="str">
            <v>Α'</v>
          </cell>
          <cell r="F271">
            <v>6</v>
          </cell>
          <cell r="G271" t="str">
            <v>ΓΕΝΙΚΗ Δ/ΝΣΗ ΔΗΜΟΣΙΑΣ ΥΓΕΙΑΣ ΚΑΙ ΚΟΙΝΩΝΙΚΗΣ ΜΕΡΙΜΝΑΣ</v>
          </cell>
          <cell r="H271" t="str">
            <v>Δ/ΝΣΗ ΔΗΜΟΣΙΑΣ ΥΓΕΙΑΣ ΚΑΙ ΚΟΙΝΩΝΙΚΗΣ ΜΕΡΙΜΝΑΣ ΠΕΡΙΦΕΡΕΙΑΚΗΣ ΕΝΟΤΗΤΑΣ ΜΕΣΣΗΝΙΑΣ</v>
          </cell>
        </row>
        <row r="272">
          <cell r="A272" t="str">
            <v>MES-137</v>
          </cell>
          <cell r="B272" t="str">
            <v>Λαμπρόπουλος Δημήτριος</v>
          </cell>
          <cell r="C272" t="str">
            <v>ΤΕ Εποπτών Δημόσιας Υγείας</v>
          </cell>
          <cell r="D272" t="str">
            <v>Α'</v>
          </cell>
          <cell r="F272">
            <v>6</v>
          </cell>
          <cell r="G272" t="str">
            <v>ΓΕΝΙΚΗ Δ/ΝΣΗ ΔΗΜΟΣΙΑΣ ΥΓΕΙΑΣ ΚΑΙ ΚΟΙΝΩΝΙΚΗΣ ΜΕΡΙΜΝΑΣ</v>
          </cell>
          <cell r="H272" t="str">
            <v>Δ/ΝΣΗ ΔΗΜΟΣΙΑΣ ΥΓΕΙΑΣ ΚΑΙ ΚΟΙΝΩΝΙΚΗΣ ΜΕΡΙΜΝΑΣ ΠΕΡΙΦΕΡΕΙΑΚΗΣ ΕΝΟΤΗΤΑΣ ΜΕΣΣΗΝΙΑΣ</v>
          </cell>
        </row>
        <row r="273">
          <cell r="A273" t="str">
            <v>MES-169</v>
          </cell>
          <cell r="B273" t="str">
            <v>Μέρη Ελένη</v>
          </cell>
          <cell r="C273" t="str">
            <v>ΤΕ Επισκεπτριών Υγείας</v>
          </cell>
          <cell r="D273" t="str">
            <v>Α'</v>
          </cell>
          <cell r="F273">
            <v>6</v>
          </cell>
          <cell r="G273" t="str">
            <v>ΓΕΝΙΚΗ Δ/ΝΣΗ ΔΗΜΟΣΙΑΣ ΥΓΕΙΑΣ ΚΑΙ ΚΟΙΝΩΝΙΚΗΣ ΜΕΡΙΜΝΑΣ</v>
          </cell>
          <cell r="H273" t="str">
            <v>Δ/ΝΣΗ ΔΗΜΟΣΙΑΣ ΥΓΕΙΑΣ ΚΑΙ ΚΟΙΝΩΝΙΚΗΣ ΜΕΡΙΜΝΑΣ ΠΕΡΙΦΕΡΕΙΑΚΗΣ ΕΝΟΤΗΤΑΣ ΜΕΣΣΗΝΙΑΣ</v>
          </cell>
        </row>
        <row r="274">
          <cell r="A274" t="str">
            <v>MES-172</v>
          </cell>
          <cell r="B274" t="str">
            <v>Μιχαλεάκου Σταυρούλα</v>
          </cell>
          <cell r="C274" t="str">
            <v>ΔΕ Διοικητικών Γραμματέων</v>
          </cell>
          <cell r="D274" t="str">
            <v>Β'</v>
          </cell>
          <cell r="F274">
            <v>6</v>
          </cell>
          <cell r="G274" t="str">
            <v>ΓΕΝΙΚΗ Δ/ΝΣΗ ΔΗΜΟΣΙΑΣ ΥΓΕΙΑΣ ΚΑΙ ΚΟΙΝΩΝΙΚΗΣ ΜΕΡΙΜΝΑΣ</v>
          </cell>
          <cell r="H274" t="str">
            <v>Δ/ΝΣΗ ΔΗΜΟΣΙΑΣ ΥΓΕΙΑΣ ΚΑΙ ΚΟΙΝΩΝΙΚΗΣ ΜΕΡΙΜΝΑΣ ΠΕΡΙΦΕΡΕΙΑΚΗΣ ΕΝΟΤΗΤΑΣ ΜΕΣΣΗΝΙΑΣ</v>
          </cell>
        </row>
        <row r="275">
          <cell r="A275" t="str">
            <v>MES-255</v>
          </cell>
          <cell r="B275" t="str">
            <v>Τσαγγούρης Ιωάννης</v>
          </cell>
          <cell r="C275" t="str">
            <v>ΤΕ Εποπτών Δημόσιας Υγείας</v>
          </cell>
          <cell r="D275" t="str">
            <v>Β'</v>
          </cell>
          <cell r="F275">
            <v>6</v>
          </cell>
          <cell r="G275" t="str">
            <v>ΓΕΝΙΚΗ Δ/ΝΣΗ ΔΗΜΟΣΙΑΣ ΥΓΕΙΑΣ ΚΑΙ ΚΟΙΝΩΝΙΚΗΣ ΜΕΡΙΜΝΑΣ</v>
          </cell>
          <cell r="H275" t="str">
            <v>Δ/ΝΣΗ ΔΗΜΟΣΙΑΣ ΥΓΕΙΑΣ ΚΑΙ ΚΟΙΝΩΝΙΚΗΣ ΜΕΡΙΜΝΑΣ ΠΕΡΙΦΕΡΕΙΑΚΗΣ ΕΝΟΤΗΤΑΣ ΜΕΣΣΗΝΙΑΣ</v>
          </cell>
        </row>
        <row r="276">
          <cell r="A276" t="str">
            <v>MES-221</v>
          </cell>
          <cell r="B276" t="str">
            <v>Πετρουλάκη Παναγιώτα</v>
          </cell>
          <cell r="C276" t="str">
            <v>Τ Ε Εποπτών Δημόσιας Υγείας</v>
          </cell>
          <cell r="D276" t="str">
            <v>Γ</v>
          </cell>
          <cell r="F276">
            <v>6</v>
          </cell>
          <cell r="G276" t="str">
            <v>ΓΕΝΙΚΗ Δ/ΝΣΗ ΔΗΜΟΣΙΑΣ ΥΓΕΙΑΣ ΚΑΙ ΚΟΙΝΩΝΙΚΗΣ ΜΕΡΙΜΝΑΣ</v>
          </cell>
          <cell r="H276" t="str">
            <v>Δ/ΝΣΗ ΔΗΜΟΣΙΑΣ ΥΓΕΙΑΣ ΚΑΙ ΚΟΙΝΩΝΙΚΗΣ ΜΕΡΙΜΝΑΣ ΠΕΡΙΦΕΡΕΙΑΚΗΣ ΕΝΟΤΗΤΑΣ ΜΕΣΣΗΝΙΑΣ</v>
          </cell>
        </row>
        <row r="277">
          <cell r="A277" t="str">
            <v>MES-226</v>
          </cell>
          <cell r="B277" t="str">
            <v>Πούλου Ελένη</v>
          </cell>
          <cell r="C277" t="str">
            <v>Τ Ε Εποπτών Δημόσιας Υγείας</v>
          </cell>
          <cell r="D277" t="str">
            <v>Γ</v>
          </cell>
          <cell r="F277">
            <v>6</v>
          </cell>
          <cell r="G277" t="str">
            <v>ΓΕΝΙΚΗ Δ/ΝΣΗ ΔΗΜΟΣΙΑΣ ΥΓΕΙΑΣ ΚΑΙ ΚΟΙΝΩΝΙΚΗΣ ΜΕΡΙΜΝΑΣ</v>
          </cell>
          <cell r="H277" t="str">
            <v>Δ/ΝΣΗ ΔΗΜΟΣΙΑΣ ΥΓΕΙΑΣ ΚΑΙ ΚΟΙΝΩΝΙΚΗΣ ΜΕΡΙΜΝΑΣ ΠΕΡΙΦΕΡΕΙΑΚΗΣ ΕΝΟΤΗΤΑΣ ΜΕΣΣΗΝΙΑΣ</v>
          </cell>
        </row>
        <row r="278">
          <cell r="A278" t="str">
            <v>MES-101</v>
          </cell>
          <cell r="B278" t="str">
            <v>Κεφαλά Γιαννούλα</v>
          </cell>
          <cell r="C278" t="str">
            <v>ΤΕ Εποπτών Δημόσιας Υγείας</v>
          </cell>
          <cell r="D278" t="str">
            <v>Γ'</v>
          </cell>
          <cell r="F278">
            <v>6</v>
          </cell>
          <cell r="G278" t="str">
            <v>ΓΕΝΙΚΗ Δ/ΝΣΗ ΔΗΜΟΣΙΑΣ ΥΓΕΙΑΣ ΚΑΙ ΚΟΙΝΩΝΙΚΗΣ ΜΕΡΙΜΝΑΣ</v>
          </cell>
          <cell r="H278" t="str">
            <v>Δ/ΝΣΗ ΔΗΜΟΣΙΑΣ ΥΓΕΙΑΣ ΚΑΙ ΚΟΙΝΩΝΙΚΗΣ ΜΕΡΙΜΝΑΣ ΠΕΡΙΦΕΡΕΙΑΚΗΣ ΕΝΟΤΗΤΑΣ ΜΕΣΣΗΝΙΑΣ</v>
          </cell>
        </row>
        <row r="279">
          <cell r="A279" t="str">
            <v>MES-157</v>
          </cell>
          <cell r="B279" t="str">
            <v>Μαράντου Κωνσταντίνα</v>
          </cell>
          <cell r="C279" t="str">
            <v>ΤΕ Εποπτών Δημόσιας Υγείας</v>
          </cell>
          <cell r="D279" t="str">
            <v>Γ'</v>
          </cell>
          <cell r="F279">
            <v>6</v>
          </cell>
          <cell r="G279" t="str">
            <v>ΓΕΝΙΚΗ Δ/ΝΣΗ ΔΗΜΟΣΙΑΣ ΥΓΕΙΑΣ ΚΑΙ ΚΟΙΝΩΝΙΚΗΣ ΜΕΡΙΜΝΑΣ</v>
          </cell>
          <cell r="H279" t="str">
            <v>Δ/ΝΣΗ ΔΗΜΟΣΙΑΣ ΥΓΕΙΑΣ ΚΑΙ ΚΟΙΝΩΝΙΚΗΣ ΜΕΡΙΜΝΑΣ ΠΕΡΙΦΕΡΕΙΑΚΗΣ ΕΝΟΤΗΤΑΣ ΜΕΣΣΗΝΙΑΣ</v>
          </cell>
        </row>
        <row r="280">
          <cell r="A280" t="str">
            <v>MES-015</v>
          </cell>
          <cell r="B280" t="str">
            <v>Βαϊοπούλου Βαϊα </v>
          </cell>
          <cell r="C280" t="str">
            <v>ΠΕ Ιατρών Δημ. Υγείας ΕΣΥ (Οδοντιάτρων)</v>
          </cell>
          <cell r="D280" t="str">
            <v>Α</v>
          </cell>
          <cell r="E280">
            <v>0</v>
          </cell>
          <cell r="F280">
            <v>6</v>
          </cell>
          <cell r="G280" t="str">
            <v>ΓΕΝΙΚΗ Δ/ΝΣΗ ΔΗΜΟΣΙΑΣ ΥΓΕΙΑΣ ΚΑΙ ΚΟΙΝΩΝΙΚΗΣ ΜΕΡΙΜΝΑΣ</v>
          </cell>
          <cell r="H280" t="str">
            <v>Δ/ΝΣΗ ΔΗΜΟΣΙΑΣ ΥΓΕΙΑΣ ΚΑΙ ΚΟΙΝΩΝΙΚΗΣ ΜΕΡΙΜΝΑΣ ΠΕΡΙΦΕΡΕΙΑΚΗΣ ΕΝΟΤΗΤΑΣ ΜΕΣΣΗΝΙΑΣ</v>
          </cell>
        </row>
        <row r="281">
          <cell r="A281" t="str">
            <v>MES-090</v>
          </cell>
          <cell r="B281" t="str">
            <v>Καρβέλα Σταυρούλα</v>
          </cell>
          <cell r="C281" t="str">
            <v>ΤΕ Μαιών</v>
          </cell>
          <cell r="D281" t="str">
            <v>Α'</v>
          </cell>
          <cell r="F281">
            <v>6</v>
          </cell>
          <cell r="G281" t="str">
            <v>ΓΕΝΙΚΗ Δ/ΝΣΗ ΔΗΜΟΣΙΑΣ ΥΓΕΙΑΣ ΚΑΙ ΚΟΙΝΩΝΙΚΗΣ ΜΕΡΙΜΝΑΣ</v>
          </cell>
          <cell r="H281" t="str">
            <v>Δ/ΝΣΗ ΔΗΜΟΣΙΑΣ ΥΓΕΙΑΣ ΚΑΙ ΚΟΙΝΩΝΙΚΗΣ ΜΕΡΙΜΝΑΣ ΠΕΡΙΦΕΡΕΙΑΚΗΣ ΕΝΟΤΗΤΑΣ ΜΕΣΣΗΝΙΑΣ</v>
          </cell>
        </row>
        <row r="282">
          <cell r="A282" t="str">
            <v>MES-196</v>
          </cell>
          <cell r="B282" t="str">
            <v>Παντελοπούλου Βασιλική</v>
          </cell>
          <cell r="C282" t="str">
            <v>ΔΕ Διοικητικών Γραμματέων</v>
          </cell>
          <cell r="D282" t="str">
            <v>Α'</v>
          </cell>
          <cell r="F282">
            <v>6</v>
          </cell>
          <cell r="G282" t="str">
            <v>ΓΕΝΙΚΗ Δ/ΝΣΗ ΔΗΜΟΣΙΑΣ ΥΓΕΙΑΣ ΚΑΙ ΚΟΙΝΩΝΙΚΗΣ ΜΕΡΙΜΝΑΣ</v>
          </cell>
          <cell r="H282" t="str">
            <v>Δ/ΝΣΗ ΔΗΜΟΣΙΑΣ ΥΓΕΙΑΣ ΚΑΙ ΚΟΙΝΩΝΙΚΗΣ ΜΕΡΙΜΝΑΣ ΠΕΡΙΦΕΡΕΙΑΚΗΣ ΕΝΟΤΗΤΑΣ ΜΕΣΣΗΝΙΑΣ</v>
          </cell>
        </row>
        <row r="283">
          <cell r="A283" t="str">
            <v>MES-245</v>
          </cell>
          <cell r="B283" t="str">
            <v>Στριμπάκου Γεωργία</v>
          </cell>
          <cell r="C283" t="str">
            <v>ΤΕ Νοσηλευτών</v>
          </cell>
          <cell r="D283" t="str">
            <v>Α'</v>
          </cell>
          <cell r="F283">
            <v>6</v>
          </cell>
          <cell r="G283" t="str">
            <v>ΓΕΝΙΚΗ Δ/ΝΣΗ ΔΗΜΟΣΙΑΣ ΥΓΕΙΑΣ ΚΑΙ ΚΟΙΝΩΝΙΚΗΣ ΜΕΡΙΜΝΑΣ</v>
          </cell>
          <cell r="H283" t="str">
            <v>Δ/ΝΣΗ ΔΗΜΟΣΙΑΣ ΥΓΕΙΑΣ ΚΑΙ ΚΟΙΝΩΝΙΚΗΣ ΜΕΡΙΜΝΑΣ ΠΕΡΙΦΕΡΕΙΑΚΗΣ ΕΝΟΤΗΤΑΣ ΜΕΣΣΗΝΙΑΣ</v>
          </cell>
        </row>
        <row r="284">
          <cell r="A284" t="str">
            <v>MES-020</v>
          </cell>
          <cell r="B284" t="str">
            <v>Βασιλοπούλου Μαρία</v>
          </cell>
          <cell r="C284" t="str">
            <v>ΤΕ Κοινωνικής Εργασίας</v>
          </cell>
          <cell r="D284" t="str">
            <v>Α'</v>
          </cell>
          <cell r="F284">
            <v>6</v>
          </cell>
          <cell r="G284" t="str">
            <v>ΓΕΝΙΚΗ Δ/ΝΣΗ ΔΗΜΟΣΙΑΣ ΥΓΕΙΑΣ ΚΑΙ ΚΟΙΝΩΝΙΚΗΣ ΜΕΡΙΜΝΑΣ</v>
          </cell>
          <cell r="H284" t="str">
            <v>Δ/ΝΣΗ ΔΗΜΟΣΙΑΣ ΥΓΕΙΑΣ ΚΑΙ ΚΟΙΝΩΝΙΚΗΣ ΜΕΡΙΜΝΑΣ ΠΕΡΙΦΕΡΕΙΑΚΗΣ ΕΝΟΤΗΤΑΣ ΜΕΣΣΗΝΙΑΣ</v>
          </cell>
        </row>
        <row r="285">
          <cell r="A285" t="str">
            <v>MES-133</v>
          </cell>
          <cell r="B285" t="str">
            <v>Κωνσταντόπουλος Ιωάννης</v>
          </cell>
          <cell r="C285" t="str">
            <v>ΤΕ Κοινωνικής Εργασίας</v>
          </cell>
          <cell r="D285" t="str">
            <v>Α'</v>
          </cell>
          <cell r="F285">
            <v>6</v>
          </cell>
          <cell r="G285" t="str">
            <v>ΓΕΝΙΚΗ Δ/ΝΣΗ ΔΗΜΟΣΙΑΣ ΥΓΕΙΑΣ ΚΑΙ ΚΟΙΝΩΝΙΚΗΣ ΜΕΡΙΜΝΑΣ</v>
          </cell>
          <cell r="H285" t="str">
            <v>Δ/ΝΣΗ ΔΗΜΟΣΙΑΣ ΥΓΕΙΑΣ ΚΑΙ ΚΟΙΝΩΝΙΚΗΣ ΜΕΡΙΜΝΑΣ ΠΕΡΙΦΕΡΕΙΑΚΗΣ ΕΝΟΤΗΤΑΣ ΜΕΣΣΗΝΙΑΣ</v>
          </cell>
        </row>
        <row r="286">
          <cell r="A286" t="str">
            <v>MES-269</v>
          </cell>
          <cell r="B286" t="str">
            <v>Φίλιου Μαρίνα</v>
          </cell>
          <cell r="C286" t="str">
            <v>ΤΕ Κοινωνικής Εργασίας</v>
          </cell>
          <cell r="D286" t="str">
            <v>Α'</v>
          </cell>
          <cell r="F286">
            <v>6</v>
          </cell>
          <cell r="G286" t="str">
            <v>ΓΕΝΙΚΗ Δ/ΝΣΗ ΔΗΜΟΣΙΑΣ ΥΓΕΙΑΣ ΚΑΙ ΚΟΙΝΩΝΙΚΗΣ ΜΕΡΙΜΝΑΣ</v>
          </cell>
          <cell r="H286" t="str">
            <v>Δ/ΝΣΗ ΔΗΜΟΣΙΑΣ ΥΓΕΙΑΣ ΚΑΙ ΚΟΙΝΩΝΙΚΗΣ ΜΕΡΙΜΝΑΣ ΠΕΡΙΦΕΡΕΙΑΚΗΣ ΕΝΟΤΗΤΑΣ ΜΕΣΣΗΝΙΑΣ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6"/>
  <sheetViews>
    <sheetView workbookViewId="0" topLeftCell="D1">
      <selection activeCell="V10" activeCellId="1" sqref="F227:F228 V10"/>
    </sheetView>
  </sheetViews>
  <sheetFormatPr defaultColWidth="9.140625" defaultRowHeight="15" outlineLevelCol="1"/>
  <cols>
    <col min="1" max="1" width="5.57421875" style="1" customWidth="1"/>
    <col min="2" max="2" width="20.57421875" style="1" customWidth="1"/>
    <col min="3" max="3" width="27.28125" style="1" customWidth="1" outlineLevel="1"/>
    <col min="4" max="4" width="8.8515625" style="1" customWidth="1" outlineLevel="1"/>
    <col min="5" max="5" width="21.8515625" style="1" customWidth="1" outlineLevel="1"/>
    <col min="6" max="6" width="18.00390625" style="1" customWidth="1" outlineLevel="1"/>
    <col min="7" max="7" width="4.421875" style="1" customWidth="1" outlineLevel="1"/>
    <col min="8" max="9" width="4.28125" style="1" customWidth="1" outlineLevel="1"/>
    <col min="10" max="10" width="4.421875" style="1" customWidth="1" outlineLevel="1"/>
    <col min="11" max="11" width="4.140625" style="1" customWidth="1" outlineLevel="1"/>
    <col min="12" max="12" width="16.00390625" style="1" customWidth="1" outlineLevel="1"/>
    <col min="13" max="13" width="26.28125" style="1" customWidth="1" outlineLevel="1"/>
    <col min="14" max="14" width="21.00390625" style="1" customWidth="1" outlineLevel="1"/>
    <col min="15" max="15" width="15.28125" style="1" customWidth="1" outlineLevel="1"/>
    <col min="16" max="16" width="7.28125" style="1" customWidth="1"/>
    <col min="17" max="17" width="6.28125" style="1" customWidth="1"/>
    <col min="18" max="18" width="6.140625" style="1" customWidth="1"/>
    <col min="19" max="19" width="7.140625" style="1" customWidth="1"/>
    <col min="20" max="20" width="5.140625" style="1" customWidth="1"/>
    <col min="21" max="21" width="21.00390625" style="2" customWidth="1"/>
    <col min="22" max="22" width="15.28125" style="2" customWidth="1"/>
    <col min="23" max="23" width="10.421875" style="3" customWidth="1"/>
    <col min="24" max="26" width="10.8515625" style="3" customWidth="1"/>
    <col min="27" max="27" width="8.7109375" style="3" customWidth="1"/>
    <col min="28" max="28" width="10.8515625" style="4" customWidth="1"/>
    <col min="29" max="29" width="0" style="5" hidden="1" customWidth="1" outlineLevel="1"/>
    <col min="30" max="30" width="5.57421875" style="6" customWidth="1" collapsed="1"/>
    <col min="31" max="57" width="5.57421875" style="6" customWidth="1"/>
    <col min="58" max="16384" width="5.57421875" style="7" customWidth="1"/>
  </cols>
  <sheetData>
    <row r="1" spans="1:57" s="10" customFormat="1" ht="59.25" customHeight="1">
      <c r="A1" s="108" t="s">
        <v>11</v>
      </c>
      <c r="B1" s="108"/>
      <c r="C1" s="108"/>
      <c r="D1" s="108"/>
      <c r="E1" s="108"/>
      <c r="F1" s="108"/>
      <c r="G1" s="108"/>
      <c r="H1" s="108"/>
      <c r="I1" s="108"/>
      <c r="J1" s="108"/>
      <c r="K1" s="108"/>
      <c r="L1" s="108"/>
      <c r="M1" s="108"/>
      <c r="N1" s="108"/>
      <c r="O1" s="108"/>
      <c r="P1" s="108"/>
      <c r="Q1" s="108"/>
      <c r="R1" s="108"/>
      <c r="S1" s="108"/>
      <c r="T1" s="108"/>
      <c r="U1" s="108"/>
      <c r="V1" s="108"/>
      <c r="W1" s="8"/>
      <c r="X1" s="8"/>
      <c r="Y1" s="8"/>
      <c r="Z1" s="8"/>
      <c r="AA1" s="8"/>
      <c r="AB1" s="8"/>
      <c r="AC1" s="8"/>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21.75" customHeight="1">
      <c r="A2" s="109" t="s">
        <v>12</v>
      </c>
      <c r="B2" s="109"/>
      <c r="C2" s="109"/>
      <c r="D2" s="109"/>
      <c r="E2" s="109"/>
      <c r="F2" s="109"/>
      <c r="G2" s="109"/>
      <c r="H2" s="109"/>
      <c r="I2" s="109"/>
      <c r="J2" s="109"/>
      <c r="K2" s="109"/>
      <c r="L2" s="109"/>
      <c r="M2" s="109"/>
      <c r="N2" s="109"/>
      <c r="O2" s="109"/>
      <c r="P2" s="109"/>
      <c r="Q2" s="109"/>
      <c r="R2" s="109"/>
      <c r="S2" s="109"/>
      <c r="T2" s="109"/>
      <c r="U2" s="109"/>
      <c r="V2" s="109"/>
      <c r="W2" s="8"/>
      <c r="X2" s="8"/>
      <c r="Y2" s="8"/>
      <c r="Z2" s="8"/>
      <c r="AA2" s="8"/>
      <c r="AB2" s="8"/>
      <c r="AC2" s="8"/>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7" s="10" customFormat="1" ht="21.75" customHeight="1">
      <c r="A3" s="109" t="s">
        <v>13</v>
      </c>
      <c r="B3" s="109"/>
      <c r="C3" s="109"/>
      <c r="D3" s="109"/>
      <c r="E3" s="109"/>
      <c r="F3" s="109"/>
      <c r="G3" s="109"/>
      <c r="H3" s="109"/>
      <c r="I3" s="109"/>
      <c r="J3" s="109"/>
      <c r="K3" s="109"/>
      <c r="L3" s="109"/>
      <c r="M3" s="109"/>
      <c r="N3" s="109"/>
      <c r="O3" s="109"/>
      <c r="P3" s="109"/>
      <c r="Q3" s="109"/>
      <c r="R3" s="109"/>
      <c r="S3" s="109"/>
      <c r="T3" s="109"/>
      <c r="U3" s="109"/>
      <c r="V3" s="109"/>
      <c r="W3" s="8"/>
      <c r="X3" s="8"/>
      <c r="Y3" s="8"/>
      <c r="Z3" s="8"/>
      <c r="AA3" s="8"/>
      <c r="AB3" s="8"/>
      <c r="AC3" s="8"/>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29" ht="15.75" customHeight="1">
      <c r="A4" s="110" t="s">
        <v>14</v>
      </c>
      <c r="B4" s="110"/>
      <c r="C4" s="110"/>
      <c r="D4" s="110"/>
      <c r="E4" s="110"/>
      <c r="F4" s="110"/>
      <c r="G4" s="110"/>
      <c r="H4" s="110"/>
      <c r="I4" s="110"/>
      <c r="J4" s="110"/>
      <c r="K4" s="110"/>
      <c r="L4" s="110"/>
      <c r="M4" s="110"/>
      <c r="N4" s="110"/>
      <c r="O4" s="110"/>
      <c r="P4" s="110"/>
      <c r="Q4" s="110"/>
      <c r="R4" s="110"/>
      <c r="S4" s="110"/>
      <c r="T4" s="110"/>
      <c r="U4" s="110"/>
      <c r="V4" s="110"/>
      <c r="W4" s="11"/>
      <c r="X4" s="11"/>
      <c r="Y4" s="11"/>
      <c r="Z4" s="11"/>
      <c r="AA4" s="11"/>
      <c r="AB4" s="11"/>
      <c r="AC4" s="11"/>
    </row>
    <row r="5" spans="1:29" ht="23.25" customHeight="1">
      <c r="A5" s="111" t="s">
        <v>15</v>
      </c>
      <c r="B5" s="111"/>
      <c r="C5" s="111"/>
      <c r="D5" s="111"/>
      <c r="E5" s="111"/>
      <c r="F5" s="111"/>
      <c r="G5" s="111"/>
      <c r="H5" s="111"/>
      <c r="I5" s="111"/>
      <c r="J5" s="111"/>
      <c r="K5" s="111"/>
      <c r="L5" s="111"/>
      <c r="M5" s="111"/>
      <c r="N5" s="111"/>
      <c r="O5" s="111"/>
      <c r="P5" s="111"/>
      <c r="Q5" s="111"/>
      <c r="R5" s="111"/>
      <c r="S5" s="111"/>
      <c r="T5" s="111"/>
      <c r="U5" s="111"/>
      <c r="V5" s="111"/>
      <c r="W5" s="11"/>
      <c r="X5" s="11"/>
      <c r="Y5" s="11"/>
      <c r="Z5" s="11"/>
      <c r="AA5" s="11"/>
      <c r="AB5" s="11"/>
      <c r="AC5" s="11"/>
    </row>
    <row r="6" spans="1:29" ht="22.5" customHeight="1">
      <c r="A6" s="112" t="s">
        <v>16</v>
      </c>
      <c r="B6" s="112"/>
      <c r="C6" s="112"/>
      <c r="D6" s="112"/>
      <c r="E6" s="112"/>
      <c r="F6" s="112"/>
      <c r="G6" s="112"/>
      <c r="H6" s="112"/>
      <c r="I6" s="112"/>
      <c r="J6" s="112"/>
      <c r="K6" s="112"/>
      <c r="L6" s="112"/>
      <c r="M6" s="112"/>
      <c r="N6" s="112"/>
      <c r="O6" s="112"/>
      <c r="P6" s="112"/>
      <c r="Q6" s="112"/>
      <c r="R6" s="112"/>
      <c r="S6" s="112"/>
      <c r="T6" s="112"/>
      <c r="U6" s="112"/>
      <c r="V6" s="112"/>
      <c r="W6" s="11"/>
      <c r="X6" s="11"/>
      <c r="Y6" s="11"/>
      <c r="Z6" s="11"/>
      <c r="AA6" s="11"/>
      <c r="AB6" s="11"/>
      <c r="AC6" s="11"/>
    </row>
    <row r="7" spans="1:29" ht="20.25" customHeight="1">
      <c r="A7" s="113" t="s">
        <v>17</v>
      </c>
      <c r="B7" s="113"/>
      <c r="C7" s="113"/>
      <c r="D7" s="113"/>
      <c r="E7" s="113"/>
      <c r="F7" s="113"/>
      <c r="G7" s="113"/>
      <c r="H7" s="113"/>
      <c r="I7" s="113"/>
      <c r="J7" s="113"/>
      <c r="K7" s="113"/>
      <c r="L7" s="113"/>
      <c r="M7" s="113"/>
      <c r="N7" s="113"/>
      <c r="O7" s="113"/>
      <c r="P7" s="113"/>
      <c r="Q7" s="113"/>
      <c r="R7" s="113"/>
      <c r="S7" s="113"/>
      <c r="T7" s="113"/>
      <c r="U7" s="113"/>
      <c r="V7" s="113"/>
      <c r="W7" s="11"/>
      <c r="X7" s="11"/>
      <c r="Y7" s="11"/>
      <c r="Z7" s="11"/>
      <c r="AA7" s="11"/>
      <c r="AB7" s="11"/>
      <c r="AC7" s="11"/>
    </row>
    <row r="8" spans="1:29" ht="51.75" customHeight="1">
      <c r="A8" s="114" t="s">
        <v>18</v>
      </c>
      <c r="B8" s="114" t="s">
        <v>19</v>
      </c>
      <c r="C8" s="114" t="s">
        <v>20</v>
      </c>
      <c r="D8" s="114" t="s">
        <v>21</v>
      </c>
      <c r="E8" s="114" t="s">
        <v>22</v>
      </c>
      <c r="F8" s="114" t="s">
        <v>23</v>
      </c>
      <c r="G8" s="114" t="s">
        <v>24</v>
      </c>
      <c r="H8" s="114"/>
      <c r="I8" s="114"/>
      <c r="J8" s="114"/>
      <c r="K8" s="114"/>
      <c r="L8" s="115" t="s">
        <v>25</v>
      </c>
      <c r="M8" s="115" t="s">
        <v>26</v>
      </c>
      <c r="N8" s="114" t="s">
        <v>27</v>
      </c>
      <c r="O8" s="114" t="s">
        <v>28</v>
      </c>
      <c r="P8" s="118" t="s">
        <v>29</v>
      </c>
      <c r="Q8" s="118"/>
      <c r="R8" s="119" t="s">
        <v>30</v>
      </c>
      <c r="S8" s="119"/>
      <c r="T8" s="119"/>
      <c r="U8" s="115" t="s">
        <v>31</v>
      </c>
      <c r="V8" s="115" t="s">
        <v>32</v>
      </c>
      <c r="W8" s="12"/>
      <c r="X8" s="13"/>
      <c r="Y8" s="13"/>
      <c r="Z8" s="13"/>
      <c r="AA8" s="13"/>
      <c r="AB8" s="14"/>
      <c r="AC8" s="15"/>
    </row>
    <row r="9" spans="1:29" s="6" customFormat="1" ht="62.25" customHeight="1">
      <c r="A9" s="114"/>
      <c r="B9" s="114"/>
      <c r="C9" s="114"/>
      <c r="D9" s="114"/>
      <c r="E9" s="114"/>
      <c r="F9" s="114"/>
      <c r="G9" s="16">
        <v>2015</v>
      </c>
      <c r="H9" s="16">
        <v>2016</v>
      </c>
      <c r="I9" s="16">
        <v>2017</v>
      </c>
      <c r="J9" s="16">
        <v>2018</v>
      </c>
      <c r="K9" s="16">
        <v>2019</v>
      </c>
      <c r="L9" s="115"/>
      <c r="M9" s="115"/>
      <c r="N9" s="114"/>
      <c r="O9" s="114"/>
      <c r="P9" s="16" t="s">
        <v>33</v>
      </c>
      <c r="Q9" s="16" t="s">
        <v>34</v>
      </c>
      <c r="R9" s="16" t="s">
        <v>35</v>
      </c>
      <c r="S9" s="17" t="s">
        <v>36</v>
      </c>
      <c r="T9" s="16" t="s">
        <v>37</v>
      </c>
      <c r="U9" s="115"/>
      <c r="V9" s="115"/>
      <c r="W9" s="13"/>
      <c r="X9" s="13"/>
      <c r="Y9" s="13"/>
      <c r="Z9" s="13"/>
      <c r="AA9" s="13"/>
      <c r="AB9" s="14"/>
      <c r="AC9" s="15"/>
    </row>
    <row r="10" spans="1:29" s="6" customFormat="1" ht="27.75" customHeight="1">
      <c r="A10" s="18">
        <v>1</v>
      </c>
      <c r="B10" s="18"/>
      <c r="C10" s="18"/>
      <c r="D10" s="18"/>
      <c r="E10" s="18"/>
      <c r="F10" s="18"/>
      <c r="G10" s="18"/>
      <c r="H10" s="19"/>
      <c r="I10" s="19"/>
      <c r="J10" s="19"/>
      <c r="K10" s="19"/>
      <c r="L10" s="20"/>
      <c r="M10" s="21"/>
      <c r="N10" s="18"/>
      <c r="O10" s="18"/>
      <c r="P10" s="22"/>
      <c r="Q10" s="22"/>
      <c r="R10" s="22"/>
      <c r="S10" s="22"/>
      <c r="T10" s="23"/>
      <c r="U10" s="24"/>
      <c r="V10" s="22"/>
      <c r="W10" s="13"/>
      <c r="X10" s="13"/>
      <c r="Y10" s="13"/>
      <c r="Z10" s="13"/>
      <c r="AA10" s="13"/>
      <c r="AB10" s="14"/>
      <c r="AC10" s="15"/>
    </row>
    <row r="11" spans="1:29" s="6" customFormat="1" ht="27" customHeight="1">
      <c r="A11" s="18">
        <v>2</v>
      </c>
      <c r="B11" s="18"/>
      <c r="C11" s="18"/>
      <c r="D11" s="18"/>
      <c r="E11" s="18"/>
      <c r="F11" s="18"/>
      <c r="G11" s="18"/>
      <c r="H11" s="18"/>
      <c r="I11" s="18"/>
      <c r="J11" s="18"/>
      <c r="K11" s="18"/>
      <c r="L11" s="18"/>
      <c r="M11" s="21"/>
      <c r="N11" s="18"/>
      <c r="O11" s="18"/>
      <c r="P11" s="22"/>
      <c r="Q11" s="22"/>
      <c r="R11" s="22"/>
      <c r="S11" s="25"/>
      <c r="T11" s="26"/>
      <c r="U11" s="22"/>
      <c r="V11" s="22"/>
      <c r="W11" s="13"/>
      <c r="X11" s="13"/>
      <c r="Y11" s="13"/>
      <c r="Z11" s="13"/>
      <c r="AA11" s="13"/>
      <c r="AB11" s="14"/>
      <c r="AC11" s="15"/>
    </row>
    <row r="12" spans="1:29" s="6" customFormat="1" ht="23.25" customHeight="1">
      <c r="A12" s="18">
        <v>3</v>
      </c>
      <c r="B12" s="18"/>
      <c r="C12" s="18"/>
      <c r="D12" s="18"/>
      <c r="E12" s="18"/>
      <c r="F12" s="18"/>
      <c r="G12" s="18"/>
      <c r="H12" s="18"/>
      <c r="I12" s="18"/>
      <c r="J12" s="18"/>
      <c r="K12" s="18"/>
      <c r="L12" s="18"/>
      <c r="M12" s="21"/>
      <c r="N12" s="18"/>
      <c r="O12" s="18"/>
      <c r="P12" s="22"/>
      <c r="Q12" s="22"/>
      <c r="R12" s="24"/>
      <c r="S12" s="27"/>
      <c r="T12" s="26"/>
      <c r="U12" s="22"/>
      <c r="V12" s="22"/>
      <c r="W12" s="13"/>
      <c r="X12" s="13"/>
      <c r="Y12" s="13"/>
      <c r="Z12" s="13"/>
      <c r="AA12" s="13"/>
      <c r="AB12" s="14"/>
      <c r="AC12" s="15"/>
    </row>
    <row r="13" spans="1:29" s="6" customFormat="1" ht="25.5" customHeight="1">
      <c r="A13" s="18" t="s">
        <v>38</v>
      </c>
      <c r="B13" s="18"/>
      <c r="C13" s="18"/>
      <c r="D13" s="18"/>
      <c r="E13" s="18"/>
      <c r="F13" s="18"/>
      <c r="G13" s="18"/>
      <c r="H13" s="18"/>
      <c r="I13" s="18"/>
      <c r="J13" s="18"/>
      <c r="K13" s="18"/>
      <c r="L13" s="18"/>
      <c r="M13" s="21"/>
      <c r="N13" s="18"/>
      <c r="O13" s="18"/>
      <c r="P13" s="22"/>
      <c r="Q13" s="27"/>
      <c r="R13" s="22"/>
      <c r="S13" s="25"/>
      <c r="T13" s="26"/>
      <c r="U13" s="22"/>
      <c r="V13" s="22"/>
      <c r="W13" s="13"/>
      <c r="X13" s="13"/>
      <c r="Y13" s="13"/>
      <c r="Z13" s="13"/>
      <c r="AA13" s="13"/>
      <c r="AB13" s="14"/>
      <c r="AC13" s="15"/>
    </row>
    <row r="14" spans="1:29" ht="21.75" customHeight="1">
      <c r="A14" s="116" t="s">
        <v>39</v>
      </c>
      <c r="B14" s="116"/>
      <c r="C14" s="116"/>
      <c r="D14" s="116"/>
      <c r="E14" s="116"/>
      <c r="F14" s="116"/>
      <c r="G14" s="116"/>
      <c r="H14" s="116"/>
      <c r="I14" s="116"/>
      <c r="J14" s="116"/>
      <c r="K14" s="116"/>
      <c r="L14" s="116"/>
      <c r="M14" s="116"/>
      <c r="N14" s="28"/>
      <c r="O14" s="28"/>
      <c r="P14" s="29"/>
      <c r="Q14" s="28"/>
      <c r="R14" s="30"/>
      <c r="S14" s="30"/>
      <c r="T14" s="30"/>
      <c r="U14" s="30"/>
      <c r="V14" s="30"/>
      <c r="W14" s="31"/>
      <c r="X14" s="31"/>
      <c r="Y14" s="31"/>
      <c r="Z14" s="31"/>
      <c r="AA14" s="31"/>
      <c r="AB14" s="32"/>
      <c r="AC14" s="33"/>
    </row>
    <row r="16" spans="1:12" ht="38.25" customHeight="1">
      <c r="A16" s="117" t="s">
        <v>40</v>
      </c>
      <c r="B16" s="117"/>
      <c r="C16" s="117"/>
      <c r="D16" s="117"/>
      <c r="E16" s="117"/>
      <c r="F16" s="117"/>
      <c r="G16" s="117"/>
      <c r="H16" s="117"/>
      <c r="I16" s="117"/>
      <c r="J16" s="117"/>
      <c r="K16" s="117"/>
      <c r="L16" s="117"/>
    </row>
    <row r="25" ht="26.25" customHeight="1"/>
    <row r="26" ht="8.25" customHeight="1"/>
    <row r="31" ht="45" customHeight="1"/>
    <row r="33" ht="15" customHeight="1"/>
    <row r="34" ht="8.25" customHeight="1"/>
    <row r="60" ht="24" customHeight="1"/>
    <row r="74" ht="52.5" customHeight="1"/>
    <row r="75" ht="45" customHeight="1"/>
    <row r="112" ht="24.75" customHeight="1"/>
    <row r="113" ht="8.25" customHeight="1"/>
    <row r="126" ht="45" customHeight="1"/>
    <row r="128" ht="15" customHeight="1"/>
    <row r="129" ht="12.75" customHeight="1"/>
    <row r="130" ht="8.25" customHeight="1"/>
    <row r="139" ht="12.75" customHeight="1"/>
    <row r="140" ht="8.25" customHeight="1"/>
    <row r="146" ht="45" customHeight="1"/>
    <row r="148" ht="15" customHeight="1"/>
    <row r="149" ht="13.5" customHeight="1"/>
    <row r="150" ht="24" customHeight="1"/>
    <row r="151" ht="13.5" customHeight="1"/>
    <row r="154" ht="13.5" customHeight="1"/>
    <row r="155" ht="8.25" customHeight="1"/>
    <row r="158" ht="13.5" customHeight="1"/>
    <row r="159" ht="8.25" customHeight="1"/>
    <row r="168" ht="12.75" customHeight="1"/>
    <row r="175" ht="50.25" customHeight="1"/>
    <row r="192" ht="12.75" customHeight="1"/>
    <row r="193" ht="8.25" customHeight="1"/>
    <row r="194" ht="21.75" customHeight="1"/>
    <row r="201" ht="24.75" customHeight="1"/>
    <row r="202" ht="16.5" customHeight="1"/>
    <row r="203" ht="16.5" customHeight="1"/>
    <row r="206" ht="16.5" customHeight="1"/>
  </sheetData>
  <sheetProtection selectLockedCells="1" selectUnlockedCells="1"/>
  <mergeCells count="24">
    <mergeCell ref="A14:M14"/>
    <mergeCell ref="A16:L16"/>
    <mergeCell ref="P8:Q8"/>
    <mergeCell ref="R8:T8"/>
    <mergeCell ref="U8:U9"/>
    <mergeCell ref="V8:V9"/>
    <mergeCell ref="L8:L9"/>
    <mergeCell ref="M8:M9"/>
    <mergeCell ref="N8:N9"/>
    <mergeCell ref="O8:O9"/>
    <mergeCell ref="A5:V5"/>
    <mergeCell ref="A6:V6"/>
    <mergeCell ref="A7:V7"/>
    <mergeCell ref="A8:A9"/>
    <mergeCell ref="B8:B9"/>
    <mergeCell ref="C8:C9"/>
    <mergeCell ref="D8:D9"/>
    <mergeCell ref="E8:E9"/>
    <mergeCell ref="F8:F9"/>
    <mergeCell ref="G8:K8"/>
    <mergeCell ref="A1:V1"/>
    <mergeCell ref="A2:V2"/>
    <mergeCell ref="A3:V3"/>
    <mergeCell ref="A4:V4"/>
  </mergeCells>
  <dataValidations count="4">
    <dataValidation type="list" allowBlank="1" showErrorMessage="1" sqref="D10:D13">
      <formula1>ΕΙΔΟΣ_ΕΡΓΟΥ</formula1>
      <formula2>0</formula2>
    </dataValidation>
    <dataValidation type="list" allowBlank="1" showErrorMessage="1" sqref="F10:F13">
      <formula1>ΙΕΡΑΡΧΗΣΗ</formula1>
      <formula2>0</formula2>
    </dataValidation>
    <dataValidation type="list" allowBlank="1" showErrorMessage="1" sqref="M10:M13">
      <formula1>ΠΗΓΗ_ΧΡΗΜΑΤΟΔΟΤΗΣΗΣ</formula1>
      <formula2>0</formula2>
    </dataValidation>
    <dataValidation type="list" allowBlank="1" showErrorMessage="1" sqref="V10:V13">
      <formula1>ΧΩΡΟΘΕΤΗΣΗ</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23"/>
  <sheetViews>
    <sheetView workbookViewId="0" topLeftCell="A1">
      <selection activeCell="A1" activeCellId="1" sqref="F227:F228 A1"/>
    </sheetView>
  </sheetViews>
  <sheetFormatPr defaultColWidth="9.140625" defaultRowHeight="15"/>
  <cols>
    <col min="1" max="1" width="91.7109375" style="34" customWidth="1"/>
  </cols>
  <sheetData>
    <row r="1" ht="37.5" customHeight="1">
      <c r="A1" s="35" t="s">
        <v>41</v>
      </c>
    </row>
    <row r="2" ht="99.75">
      <c r="A2" s="34" t="s">
        <v>42</v>
      </c>
    </row>
    <row r="3" ht="71.25" customHeight="1">
      <c r="A3" s="36" t="s">
        <v>43</v>
      </c>
    </row>
    <row r="5" ht="15">
      <c r="A5" s="37" t="s">
        <v>44</v>
      </c>
    </row>
    <row r="6" ht="144.75">
      <c r="A6" s="34" t="s">
        <v>45</v>
      </c>
    </row>
    <row r="7" ht="117">
      <c r="A7" s="34" t="s">
        <v>46</v>
      </c>
    </row>
    <row r="8" ht="25.5" customHeight="1">
      <c r="A8" s="34" t="s">
        <v>47</v>
      </c>
    </row>
    <row r="9" ht="51" customHeight="1">
      <c r="A9" s="34" t="s">
        <v>48</v>
      </c>
    </row>
    <row r="10" ht="19.5" customHeight="1">
      <c r="A10" s="34" t="s">
        <v>49</v>
      </c>
    </row>
    <row r="11" ht="63.75" customHeight="1">
      <c r="A11" s="34" t="s">
        <v>50</v>
      </c>
    </row>
    <row r="12" ht="33" customHeight="1">
      <c r="A12" s="34" t="s">
        <v>51</v>
      </c>
    </row>
    <row r="13" ht="71.25">
      <c r="A13" s="34" t="s">
        <v>52</v>
      </c>
    </row>
    <row r="14" ht="42.75">
      <c r="A14" s="34" t="s">
        <v>53</v>
      </c>
    </row>
    <row r="15" ht="99.75">
      <c r="A15" s="34" t="s">
        <v>54</v>
      </c>
    </row>
    <row r="16" ht="54.75" customHeight="1">
      <c r="A16" s="36" t="s">
        <v>55</v>
      </c>
    </row>
    <row r="17" ht="34.5" customHeight="1">
      <c r="A17" s="34" t="s">
        <v>56</v>
      </c>
    </row>
    <row r="18" ht="21" customHeight="1">
      <c r="A18" s="34" t="s">
        <v>57</v>
      </c>
    </row>
    <row r="19" ht="39.75" customHeight="1">
      <c r="A19" s="34" t="s">
        <v>58</v>
      </c>
    </row>
    <row r="20" ht="35.25" customHeight="1">
      <c r="A20" s="34" t="s">
        <v>59</v>
      </c>
    </row>
    <row r="21" ht="194.25">
      <c r="A21" s="38" t="s">
        <v>60</v>
      </c>
    </row>
    <row r="22" ht="36" customHeight="1">
      <c r="A22" s="34" t="s">
        <v>61</v>
      </c>
    </row>
    <row r="23" ht="57">
      <c r="A23" s="34" t="s">
        <v>62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32"/>
  <sheetViews>
    <sheetView tabSelected="1" zoomScale="85" zoomScaleNormal="85" workbookViewId="0" topLeftCell="D16">
      <selection activeCell="I30" sqref="I30"/>
    </sheetView>
  </sheetViews>
  <sheetFormatPr defaultColWidth="9.140625" defaultRowHeight="15"/>
  <cols>
    <col min="1" max="1" width="12.7109375" style="39" customWidth="1"/>
    <col min="2" max="2" width="11.8515625" style="39" customWidth="1"/>
    <col min="3" max="3" width="27.28125" style="40" customWidth="1"/>
    <col min="4" max="4" width="9.140625" style="39" customWidth="1"/>
    <col min="5" max="5" width="33.7109375" style="39" customWidth="1"/>
    <col min="6" max="6" width="17.421875" style="39" customWidth="1"/>
    <col min="7" max="7" width="39.421875" style="40" customWidth="1"/>
    <col min="8" max="8" width="14.00390625" style="40" customWidth="1"/>
    <col min="9" max="9" width="34.28125" style="39" customWidth="1"/>
    <col min="10" max="10" width="13.8515625" style="39" customWidth="1"/>
    <col min="11" max="16384" width="9.140625" style="39" customWidth="1"/>
  </cols>
  <sheetData>
    <row r="1" spans="1:10" ht="25.5" customHeight="1">
      <c r="A1" s="126" t="s">
        <v>63</v>
      </c>
      <c r="B1" s="126" t="s">
        <v>64</v>
      </c>
      <c r="C1" s="126" t="s">
        <v>65</v>
      </c>
      <c r="D1" s="126" t="s">
        <v>66</v>
      </c>
      <c r="E1" s="126" t="s">
        <v>67</v>
      </c>
      <c r="F1" s="126" t="s">
        <v>68</v>
      </c>
      <c r="G1" s="126" t="s">
        <v>69</v>
      </c>
      <c r="H1" s="126" t="s">
        <v>70</v>
      </c>
      <c r="I1" s="126"/>
      <c r="J1" s="126"/>
    </row>
    <row r="2" spans="1:10" ht="25.5" customHeight="1">
      <c r="A2" s="126"/>
      <c r="B2" s="126"/>
      <c r="C2" s="126"/>
      <c r="D2" s="126"/>
      <c r="E2" s="126"/>
      <c r="F2" s="126"/>
      <c r="G2" s="126"/>
      <c r="H2" s="126" t="s">
        <v>756</v>
      </c>
      <c r="I2" s="126"/>
      <c r="J2" s="126"/>
    </row>
    <row r="3" spans="1:10" ht="25.5" customHeight="1">
      <c r="A3" s="126"/>
      <c r="B3" s="126"/>
      <c r="C3" s="126"/>
      <c r="D3" s="126"/>
      <c r="E3" s="126"/>
      <c r="F3" s="126"/>
      <c r="G3" s="126"/>
      <c r="H3" s="85" t="s">
        <v>71</v>
      </c>
      <c r="I3" s="85" t="s">
        <v>72</v>
      </c>
      <c r="J3" s="85" t="s">
        <v>73</v>
      </c>
    </row>
    <row r="4" spans="1:10" ht="30" customHeight="1">
      <c r="A4" s="133" t="s">
        <v>757</v>
      </c>
      <c r="B4" s="124" t="s">
        <v>74</v>
      </c>
      <c r="C4" s="124" t="s">
        <v>75</v>
      </c>
      <c r="D4" s="124" t="s">
        <v>76</v>
      </c>
      <c r="E4" s="124" t="s">
        <v>77</v>
      </c>
      <c r="F4" s="124" t="s">
        <v>78</v>
      </c>
      <c r="G4" s="123" t="s">
        <v>79</v>
      </c>
      <c r="H4" s="41" t="s">
        <v>80</v>
      </c>
      <c r="I4" s="42" t="s">
        <v>81</v>
      </c>
      <c r="J4" s="42" t="s">
        <v>82</v>
      </c>
    </row>
    <row r="5" spans="1:10" ht="21.75" customHeight="1">
      <c r="A5" s="133"/>
      <c r="B5" s="124"/>
      <c r="C5" s="124"/>
      <c r="D5" s="124"/>
      <c r="E5" s="124"/>
      <c r="F5" s="124"/>
      <c r="G5" s="123"/>
      <c r="H5" s="41" t="s">
        <v>83</v>
      </c>
      <c r="I5" s="42" t="s">
        <v>758</v>
      </c>
      <c r="J5" s="42" t="s">
        <v>82</v>
      </c>
    </row>
    <row r="6" spans="1:10" ht="30">
      <c r="A6" s="133"/>
      <c r="B6" s="124"/>
      <c r="C6" s="124"/>
      <c r="D6" s="124"/>
      <c r="E6" s="124"/>
      <c r="F6" s="124"/>
      <c r="G6" s="123"/>
      <c r="H6" s="41" t="s">
        <v>84</v>
      </c>
      <c r="I6" s="42" t="s">
        <v>85</v>
      </c>
      <c r="J6" s="42" t="s">
        <v>86</v>
      </c>
    </row>
    <row r="7" spans="1:10" ht="30">
      <c r="A7" s="133"/>
      <c r="B7" s="124"/>
      <c r="C7" s="124"/>
      <c r="D7" s="124"/>
      <c r="E7" s="124"/>
      <c r="F7" s="124"/>
      <c r="G7" s="123"/>
      <c r="H7" s="41" t="s">
        <v>87</v>
      </c>
      <c r="I7" s="42" t="s">
        <v>88</v>
      </c>
      <c r="J7" s="42" t="s">
        <v>86</v>
      </c>
    </row>
    <row r="8" spans="1:10" ht="26.25" customHeight="1">
      <c r="A8" s="133"/>
      <c r="B8" s="124"/>
      <c r="C8" s="124"/>
      <c r="D8" s="124"/>
      <c r="E8" s="124"/>
      <c r="F8" s="124"/>
      <c r="G8" s="123"/>
      <c r="H8" s="41" t="s">
        <v>89</v>
      </c>
      <c r="I8" s="42" t="s">
        <v>90</v>
      </c>
      <c r="J8" s="42" t="s">
        <v>86</v>
      </c>
    </row>
    <row r="9" spans="1:10" ht="30">
      <c r="A9" s="133"/>
      <c r="B9" s="124"/>
      <c r="C9" s="124"/>
      <c r="D9" s="124"/>
      <c r="E9" s="124"/>
      <c r="F9" s="124"/>
      <c r="G9" s="123"/>
      <c r="H9" s="41" t="s">
        <v>91</v>
      </c>
      <c r="I9" s="42" t="s">
        <v>92</v>
      </c>
      <c r="J9" s="42" t="s">
        <v>86</v>
      </c>
    </row>
    <row r="10" spans="1:10" ht="19.5" customHeight="1">
      <c r="A10" s="133"/>
      <c r="B10" s="124"/>
      <c r="C10" s="124"/>
      <c r="D10" s="124"/>
      <c r="E10" s="124"/>
      <c r="F10" s="125" t="s">
        <v>93</v>
      </c>
      <c r="G10" s="125" t="s">
        <v>94</v>
      </c>
      <c r="H10" s="43" t="s">
        <v>95</v>
      </c>
      <c r="I10" s="42" t="s">
        <v>96</v>
      </c>
      <c r="J10" s="42" t="s">
        <v>86</v>
      </c>
    </row>
    <row r="11" spans="1:10" ht="28.5" customHeight="1">
      <c r="A11" s="133"/>
      <c r="B11" s="124"/>
      <c r="C11" s="124"/>
      <c r="D11" s="124"/>
      <c r="E11" s="124"/>
      <c r="F11" s="125"/>
      <c r="G11" s="125"/>
      <c r="H11" s="43" t="s">
        <v>97</v>
      </c>
      <c r="I11" s="42" t="s">
        <v>98</v>
      </c>
      <c r="J11" s="42" t="s">
        <v>86</v>
      </c>
    </row>
    <row r="12" spans="1:10" ht="23.25" customHeight="1">
      <c r="A12" s="133"/>
      <c r="B12" s="124"/>
      <c r="C12" s="124"/>
      <c r="D12" s="124"/>
      <c r="E12" s="124"/>
      <c r="F12" s="43" t="s">
        <v>99</v>
      </c>
      <c r="G12" s="43" t="s">
        <v>100</v>
      </c>
      <c r="H12" s="41" t="s">
        <v>101</v>
      </c>
      <c r="I12" s="42" t="s">
        <v>102</v>
      </c>
      <c r="J12" s="42" t="s">
        <v>103</v>
      </c>
    </row>
    <row r="13" spans="1:10" ht="45" customHeight="1">
      <c r="A13" s="133"/>
      <c r="B13" s="124"/>
      <c r="C13" s="124"/>
      <c r="D13" s="124" t="s">
        <v>104</v>
      </c>
      <c r="E13" s="124" t="s">
        <v>105</v>
      </c>
      <c r="F13" s="127" t="s">
        <v>106</v>
      </c>
      <c r="G13" s="130" t="s">
        <v>107</v>
      </c>
      <c r="H13" s="43" t="s">
        <v>108</v>
      </c>
      <c r="I13" s="44" t="s">
        <v>109</v>
      </c>
      <c r="J13" s="42" t="s">
        <v>86</v>
      </c>
    </row>
    <row r="14" spans="1:10" ht="45">
      <c r="A14" s="133"/>
      <c r="B14" s="124"/>
      <c r="C14" s="124"/>
      <c r="D14" s="124"/>
      <c r="E14" s="124"/>
      <c r="F14" s="128"/>
      <c r="G14" s="131"/>
      <c r="H14" s="43" t="s">
        <v>110</v>
      </c>
      <c r="I14" s="44" t="s">
        <v>111</v>
      </c>
      <c r="J14" s="42" t="s">
        <v>86</v>
      </c>
    </row>
    <row r="15" spans="1:10" ht="30">
      <c r="A15" s="133"/>
      <c r="B15" s="124"/>
      <c r="C15" s="124"/>
      <c r="D15" s="124"/>
      <c r="E15" s="124"/>
      <c r="F15" s="128"/>
      <c r="G15" s="131"/>
      <c r="H15" s="43" t="s">
        <v>112</v>
      </c>
      <c r="I15" s="44" t="s">
        <v>113</v>
      </c>
      <c r="J15" s="42" t="s">
        <v>86</v>
      </c>
    </row>
    <row r="16" spans="1:10" ht="30.75" customHeight="1">
      <c r="A16" s="133"/>
      <c r="B16" s="124"/>
      <c r="C16" s="124"/>
      <c r="D16" s="124"/>
      <c r="E16" s="124"/>
      <c r="F16" s="128"/>
      <c r="G16" s="131"/>
      <c r="H16" s="86" t="s">
        <v>759</v>
      </c>
      <c r="I16" s="87" t="s">
        <v>270</v>
      </c>
      <c r="J16" s="42" t="s">
        <v>82</v>
      </c>
    </row>
    <row r="17" spans="1:10" ht="30.75" customHeight="1">
      <c r="A17" s="133"/>
      <c r="B17" s="124"/>
      <c r="C17" s="124"/>
      <c r="D17" s="124"/>
      <c r="E17" s="124"/>
      <c r="F17" s="128"/>
      <c r="G17" s="131"/>
      <c r="H17" s="86" t="s">
        <v>760</v>
      </c>
      <c r="I17" s="87" t="s">
        <v>761</v>
      </c>
      <c r="J17" s="42" t="s">
        <v>271</v>
      </c>
    </row>
    <row r="18" spans="1:10" ht="60">
      <c r="A18" s="133"/>
      <c r="B18" s="124"/>
      <c r="C18" s="124"/>
      <c r="D18" s="124"/>
      <c r="E18" s="124"/>
      <c r="F18" s="129"/>
      <c r="G18" s="132"/>
      <c r="H18" s="86" t="s">
        <v>762</v>
      </c>
      <c r="I18" s="88" t="s">
        <v>763</v>
      </c>
      <c r="J18" s="89" t="s">
        <v>86</v>
      </c>
    </row>
    <row r="19" spans="1:10" ht="30" customHeight="1">
      <c r="A19" s="133"/>
      <c r="B19" s="124"/>
      <c r="C19" s="124"/>
      <c r="D19" s="124"/>
      <c r="E19" s="124"/>
      <c r="F19" s="124" t="s">
        <v>114</v>
      </c>
      <c r="G19" s="125" t="s">
        <v>115</v>
      </c>
      <c r="H19" s="43" t="s">
        <v>116</v>
      </c>
      <c r="I19" s="45" t="s">
        <v>117</v>
      </c>
      <c r="J19" s="46" t="s">
        <v>82</v>
      </c>
    </row>
    <row r="20" spans="1:10" ht="30">
      <c r="A20" s="133"/>
      <c r="B20" s="124"/>
      <c r="C20" s="124"/>
      <c r="D20" s="124"/>
      <c r="E20" s="124"/>
      <c r="F20" s="124"/>
      <c r="G20" s="125"/>
      <c r="H20" s="43" t="s">
        <v>118</v>
      </c>
      <c r="I20" s="45" t="s">
        <v>119</v>
      </c>
      <c r="J20" s="46" t="s">
        <v>82</v>
      </c>
    </row>
    <row r="21" spans="1:10" ht="30">
      <c r="A21" s="133"/>
      <c r="B21" s="124"/>
      <c r="C21" s="124"/>
      <c r="D21" s="124"/>
      <c r="E21" s="124"/>
      <c r="F21" s="124"/>
      <c r="G21" s="125"/>
      <c r="H21" s="47" t="s">
        <v>120</v>
      </c>
      <c r="I21" s="48" t="s">
        <v>121</v>
      </c>
      <c r="J21" s="46" t="s">
        <v>86</v>
      </c>
    </row>
    <row r="22" spans="1:10" ht="30">
      <c r="A22" s="133"/>
      <c r="B22" s="124"/>
      <c r="C22" s="124"/>
      <c r="D22" s="124"/>
      <c r="E22" s="124"/>
      <c r="F22" s="84" t="s">
        <v>122</v>
      </c>
      <c r="G22" s="43" t="s">
        <v>123</v>
      </c>
      <c r="H22" s="43" t="s">
        <v>124</v>
      </c>
      <c r="I22" s="90" t="s">
        <v>125</v>
      </c>
      <c r="J22" s="44" t="s">
        <v>86</v>
      </c>
    </row>
    <row r="23" spans="1:10" ht="30" customHeight="1">
      <c r="A23" s="133"/>
      <c r="B23" s="124" t="s">
        <v>126</v>
      </c>
      <c r="C23" s="124" t="s">
        <v>127</v>
      </c>
      <c r="D23" s="124" t="s">
        <v>128</v>
      </c>
      <c r="E23" s="124" t="s">
        <v>129</v>
      </c>
      <c r="F23" s="124" t="s">
        <v>130</v>
      </c>
      <c r="G23" s="125" t="s">
        <v>131</v>
      </c>
      <c r="H23" s="43" t="s">
        <v>132</v>
      </c>
      <c r="I23" s="44" t="s">
        <v>133</v>
      </c>
      <c r="J23" s="91" t="s">
        <v>86</v>
      </c>
    </row>
    <row r="24" spans="1:10" ht="42.75" customHeight="1">
      <c r="A24" s="133"/>
      <c r="B24" s="124"/>
      <c r="C24" s="124"/>
      <c r="D24" s="124"/>
      <c r="E24" s="124"/>
      <c r="F24" s="124"/>
      <c r="G24" s="125"/>
      <c r="H24" s="43" t="s">
        <v>134</v>
      </c>
      <c r="I24" s="45" t="s">
        <v>135</v>
      </c>
      <c r="J24" s="42" t="s">
        <v>86</v>
      </c>
    </row>
    <row r="25" spans="1:10" ht="30" customHeight="1">
      <c r="A25" s="133"/>
      <c r="B25" s="124"/>
      <c r="C25" s="124"/>
      <c r="D25" s="124"/>
      <c r="E25" s="124"/>
      <c r="F25" s="124"/>
      <c r="G25" s="125"/>
      <c r="H25" s="43" t="s">
        <v>136</v>
      </c>
      <c r="I25" s="44" t="s">
        <v>137</v>
      </c>
      <c r="J25" s="42" t="s">
        <v>86</v>
      </c>
    </row>
    <row r="26" spans="1:10" ht="30" customHeight="1">
      <c r="A26" s="133"/>
      <c r="B26" s="124"/>
      <c r="C26" s="124"/>
      <c r="D26" s="124"/>
      <c r="E26" s="124"/>
      <c r="F26" s="124"/>
      <c r="G26" s="125"/>
      <c r="H26" s="43" t="s">
        <v>138</v>
      </c>
      <c r="I26" s="49" t="s">
        <v>139</v>
      </c>
      <c r="J26" s="42" t="s">
        <v>82</v>
      </c>
    </row>
    <row r="27" spans="1:10" ht="30" customHeight="1">
      <c r="A27" s="133"/>
      <c r="B27" s="124"/>
      <c r="C27" s="124"/>
      <c r="D27" s="124"/>
      <c r="E27" s="124"/>
      <c r="F27" s="124"/>
      <c r="G27" s="125"/>
      <c r="H27" s="43" t="s">
        <v>140</v>
      </c>
      <c r="I27" s="44" t="s">
        <v>141</v>
      </c>
      <c r="J27" s="42" t="s">
        <v>86</v>
      </c>
    </row>
    <row r="28" spans="1:10" ht="30.75" customHeight="1">
      <c r="A28" s="133"/>
      <c r="B28" s="124"/>
      <c r="C28" s="124"/>
      <c r="D28" s="124"/>
      <c r="E28" s="124"/>
      <c r="F28" s="124" t="s">
        <v>142</v>
      </c>
      <c r="G28" s="125" t="s">
        <v>143</v>
      </c>
      <c r="H28" s="41" t="s">
        <v>144</v>
      </c>
      <c r="I28" s="50" t="s">
        <v>145</v>
      </c>
      <c r="J28" s="46" t="s">
        <v>86</v>
      </c>
    </row>
    <row r="29" spans="1:10" ht="30">
      <c r="A29" s="133"/>
      <c r="B29" s="124"/>
      <c r="C29" s="124"/>
      <c r="D29" s="124"/>
      <c r="E29" s="124"/>
      <c r="F29" s="124"/>
      <c r="G29" s="125"/>
      <c r="H29" s="41" t="s">
        <v>146</v>
      </c>
      <c r="I29" s="44" t="s">
        <v>147</v>
      </c>
      <c r="J29" s="46" t="s">
        <v>82</v>
      </c>
    </row>
    <row r="30" spans="1:10" ht="77.25" customHeight="1">
      <c r="A30" s="133"/>
      <c r="B30" s="124"/>
      <c r="C30" s="124"/>
      <c r="D30" s="124"/>
      <c r="E30" s="124"/>
      <c r="F30" s="124"/>
      <c r="G30" s="125"/>
      <c r="H30" s="41" t="s">
        <v>148</v>
      </c>
      <c r="I30" s="136" t="s">
        <v>0</v>
      </c>
      <c r="J30" s="42" t="s">
        <v>86</v>
      </c>
    </row>
    <row r="31" spans="1:10" ht="27" customHeight="1">
      <c r="A31" s="133"/>
      <c r="B31" s="124"/>
      <c r="C31" s="124"/>
      <c r="D31" s="124"/>
      <c r="E31" s="124"/>
      <c r="F31" s="124" t="s">
        <v>149</v>
      </c>
      <c r="G31" s="125" t="s">
        <v>150</v>
      </c>
      <c r="H31" s="41" t="s">
        <v>151</v>
      </c>
      <c r="I31" s="102" t="s">
        <v>764</v>
      </c>
      <c r="J31" s="42" t="s">
        <v>86</v>
      </c>
    </row>
    <row r="32" spans="1:10" ht="27" customHeight="1">
      <c r="A32" s="133"/>
      <c r="B32" s="124"/>
      <c r="C32" s="124"/>
      <c r="D32" s="124"/>
      <c r="E32" s="124"/>
      <c r="F32" s="124"/>
      <c r="G32" s="125"/>
      <c r="H32" s="41" t="s">
        <v>152</v>
      </c>
      <c r="I32" s="44" t="s">
        <v>153</v>
      </c>
      <c r="J32" s="42" t="s">
        <v>86</v>
      </c>
    </row>
    <row r="33" spans="1:10" ht="27.75" customHeight="1">
      <c r="A33" s="133"/>
      <c r="B33" s="124"/>
      <c r="C33" s="124"/>
      <c r="D33" s="124"/>
      <c r="E33" s="124"/>
      <c r="F33" s="124" t="s">
        <v>154</v>
      </c>
      <c r="G33" s="123" t="s">
        <v>155</v>
      </c>
      <c r="H33" s="41" t="s">
        <v>156</v>
      </c>
      <c r="I33" s="44" t="s">
        <v>157</v>
      </c>
      <c r="J33" s="42" t="s">
        <v>86</v>
      </c>
    </row>
    <row r="34" spans="1:10" ht="27.75" customHeight="1">
      <c r="A34" s="133"/>
      <c r="B34" s="124"/>
      <c r="C34" s="124"/>
      <c r="D34" s="124"/>
      <c r="E34" s="124"/>
      <c r="F34" s="124"/>
      <c r="G34" s="123"/>
      <c r="H34" s="41" t="s">
        <v>158</v>
      </c>
      <c r="I34" s="44" t="s">
        <v>159</v>
      </c>
      <c r="J34" s="42" t="s">
        <v>86</v>
      </c>
    </row>
    <row r="35" spans="1:10" ht="27.75" customHeight="1">
      <c r="A35" s="133"/>
      <c r="B35" s="124"/>
      <c r="C35" s="124"/>
      <c r="D35" s="124"/>
      <c r="E35" s="124"/>
      <c r="F35" s="124"/>
      <c r="G35" s="123"/>
      <c r="H35" s="41" t="s">
        <v>160</v>
      </c>
      <c r="I35" s="44" t="s">
        <v>161</v>
      </c>
      <c r="J35" s="42" t="s">
        <v>86</v>
      </c>
    </row>
    <row r="36" spans="1:10" ht="27.75" customHeight="1">
      <c r="A36" s="133"/>
      <c r="B36" s="124"/>
      <c r="C36" s="124"/>
      <c r="D36" s="124"/>
      <c r="E36" s="124"/>
      <c r="F36" s="124"/>
      <c r="G36" s="123"/>
      <c r="H36" s="41" t="s">
        <v>162</v>
      </c>
      <c r="I36" s="44" t="s">
        <v>163</v>
      </c>
      <c r="J36" s="46" t="s">
        <v>164</v>
      </c>
    </row>
    <row r="37" spans="1:10" ht="28.5" customHeight="1">
      <c r="A37" s="133"/>
      <c r="B37" s="124"/>
      <c r="C37" s="124"/>
      <c r="D37" s="124"/>
      <c r="E37" s="124"/>
      <c r="F37" s="124" t="s">
        <v>165</v>
      </c>
      <c r="G37" s="123" t="s">
        <v>166</v>
      </c>
      <c r="H37" s="41" t="s">
        <v>167</v>
      </c>
      <c r="I37" s="44" t="s">
        <v>168</v>
      </c>
      <c r="J37" s="42" t="s">
        <v>86</v>
      </c>
    </row>
    <row r="38" spans="1:10" ht="28.5" customHeight="1">
      <c r="A38" s="133"/>
      <c r="B38" s="124"/>
      <c r="C38" s="124"/>
      <c r="D38" s="124"/>
      <c r="E38" s="124"/>
      <c r="F38" s="124"/>
      <c r="G38" s="123"/>
      <c r="H38" s="41" t="s">
        <v>169</v>
      </c>
      <c r="I38" s="44" t="s">
        <v>170</v>
      </c>
      <c r="J38" s="42" t="s">
        <v>86</v>
      </c>
    </row>
    <row r="39" spans="1:10" ht="32.25" customHeight="1">
      <c r="A39" s="133"/>
      <c r="B39" s="124"/>
      <c r="C39" s="124"/>
      <c r="D39" s="124"/>
      <c r="E39" s="124"/>
      <c r="F39" s="124" t="s">
        <v>171</v>
      </c>
      <c r="G39" s="125" t="s">
        <v>172</v>
      </c>
      <c r="H39" s="41" t="s">
        <v>173</v>
      </c>
      <c r="I39" s="44" t="s">
        <v>174</v>
      </c>
      <c r="J39" s="42" t="s">
        <v>86</v>
      </c>
    </row>
    <row r="40" spans="1:10" ht="32.25" customHeight="1">
      <c r="A40" s="133"/>
      <c r="B40" s="124"/>
      <c r="C40" s="124"/>
      <c r="D40" s="124"/>
      <c r="E40" s="124"/>
      <c r="F40" s="124"/>
      <c r="G40" s="125"/>
      <c r="H40" s="41" t="s">
        <v>175</v>
      </c>
      <c r="I40" s="44" t="s">
        <v>176</v>
      </c>
      <c r="J40" s="42" t="s">
        <v>86</v>
      </c>
    </row>
    <row r="41" spans="1:10" ht="32.25" customHeight="1">
      <c r="A41" s="133"/>
      <c r="B41" s="124"/>
      <c r="C41" s="124"/>
      <c r="D41" s="124"/>
      <c r="E41" s="124"/>
      <c r="F41" s="124"/>
      <c r="G41" s="125"/>
      <c r="H41" s="41" t="s">
        <v>177</v>
      </c>
      <c r="I41" s="44" t="s">
        <v>178</v>
      </c>
      <c r="J41" s="42" t="s">
        <v>86</v>
      </c>
    </row>
    <row r="42" spans="1:10" ht="30" customHeight="1">
      <c r="A42" s="133"/>
      <c r="B42" s="124" t="s">
        <v>179</v>
      </c>
      <c r="C42" s="124" t="s">
        <v>180</v>
      </c>
      <c r="D42" s="124" t="s">
        <v>181</v>
      </c>
      <c r="E42" s="124" t="s">
        <v>182</v>
      </c>
      <c r="F42" s="124" t="s">
        <v>183</v>
      </c>
      <c r="G42" s="125" t="s">
        <v>184</v>
      </c>
      <c r="H42" s="41" t="s">
        <v>185</v>
      </c>
      <c r="I42" s="44" t="s">
        <v>186</v>
      </c>
      <c r="J42" s="42" t="s">
        <v>82</v>
      </c>
    </row>
    <row r="43" spans="1:10" ht="30">
      <c r="A43" s="133"/>
      <c r="B43" s="124"/>
      <c r="C43" s="124"/>
      <c r="D43" s="124"/>
      <c r="E43" s="124"/>
      <c r="F43" s="124"/>
      <c r="G43" s="125"/>
      <c r="H43" s="41" t="s">
        <v>187</v>
      </c>
      <c r="I43" s="44" t="s">
        <v>188</v>
      </c>
      <c r="J43" s="42" t="s">
        <v>82</v>
      </c>
    </row>
    <row r="44" spans="1:10" ht="15" customHeight="1">
      <c r="A44" s="133"/>
      <c r="B44" s="124"/>
      <c r="C44" s="124"/>
      <c r="D44" s="124"/>
      <c r="E44" s="124"/>
      <c r="F44" s="124" t="s">
        <v>189</v>
      </c>
      <c r="G44" s="123" t="s">
        <v>190</v>
      </c>
      <c r="H44" s="41" t="s">
        <v>191</v>
      </c>
      <c r="I44" s="44" t="s">
        <v>192</v>
      </c>
      <c r="J44" s="42" t="s">
        <v>86</v>
      </c>
    </row>
    <row r="45" spans="1:10" ht="15">
      <c r="A45" s="133"/>
      <c r="B45" s="124"/>
      <c r="C45" s="124"/>
      <c r="D45" s="124"/>
      <c r="E45" s="124"/>
      <c r="F45" s="124"/>
      <c r="G45" s="123"/>
      <c r="H45" s="41" t="s">
        <v>193</v>
      </c>
      <c r="I45" s="44" t="s">
        <v>194</v>
      </c>
      <c r="J45" s="42" t="s">
        <v>86</v>
      </c>
    </row>
    <row r="46" spans="1:10" ht="45">
      <c r="A46" s="133"/>
      <c r="B46" s="124"/>
      <c r="C46" s="124"/>
      <c r="D46" s="124"/>
      <c r="E46" s="124"/>
      <c r="F46" s="124"/>
      <c r="G46" s="123"/>
      <c r="H46" s="41" t="s">
        <v>195</v>
      </c>
      <c r="I46" s="44" t="s">
        <v>196</v>
      </c>
      <c r="J46" s="42" t="s">
        <v>86</v>
      </c>
    </row>
    <row r="47" spans="1:10" ht="45" customHeight="1">
      <c r="A47" s="133"/>
      <c r="B47" s="124"/>
      <c r="C47" s="124"/>
      <c r="D47" s="124"/>
      <c r="E47" s="124"/>
      <c r="F47" s="124" t="s">
        <v>197</v>
      </c>
      <c r="G47" s="123" t="s">
        <v>198</v>
      </c>
      <c r="H47" s="41" t="s">
        <v>199</v>
      </c>
      <c r="I47" s="44" t="s">
        <v>200</v>
      </c>
      <c r="J47" s="42" t="s">
        <v>86</v>
      </c>
    </row>
    <row r="48" spans="1:10" ht="45">
      <c r="A48" s="133"/>
      <c r="B48" s="124"/>
      <c r="C48" s="124"/>
      <c r="D48" s="124"/>
      <c r="E48" s="124"/>
      <c r="F48" s="124"/>
      <c r="G48" s="123"/>
      <c r="H48" s="41" t="s">
        <v>201</v>
      </c>
      <c r="I48" s="51" t="s">
        <v>202</v>
      </c>
      <c r="J48" s="42" t="s">
        <v>86</v>
      </c>
    </row>
    <row r="49" spans="1:10" ht="30" customHeight="1">
      <c r="A49" s="133"/>
      <c r="B49" s="124"/>
      <c r="C49" s="124"/>
      <c r="D49" s="124"/>
      <c r="E49" s="124"/>
      <c r="F49" s="125" t="s">
        <v>203</v>
      </c>
      <c r="G49" s="125" t="s">
        <v>94</v>
      </c>
      <c r="H49" s="43" t="s">
        <v>204</v>
      </c>
      <c r="I49" s="107" t="s">
        <v>767</v>
      </c>
      <c r="J49" s="42" t="s">
        <v>86</v>
      </c>
    </row>
    <row r="50" spans="1:10" ht="30">
      <c r="A50" s="133"/>
      <c r="B50" s="124"/>
      <c r="C50" s="124"/>
      <c r="D50" s="124"/>
      <c r="E50" s="124"/>
      <c r="F50" s="125"/>
      <c r="G50" s="125"/>
      <c r="H50" s="43" t="s">
        <v>205</v>
      </c>
      <c r="I50" s="52" t="s">
        <v>206</v>
      </c>
      <c r="J50" s="42" t="s">
        <v>86</v>
      </c>
    </row>
    <row r="51" spans="1:10" ht="17.25" customHeight="1">
      <c r="A51" s="133"/>
      <c r="B51" s="124"/>
      <c r="C51" s="124"/>
      <c r="D51" s="124"/>
      <c r="E51" s="124"/>
      <c r="F51" s="43" t="s">
        <v>207</v>
      </c>
      <c r="G51" s="43" t="s">
        <v>100</v>
      </c>
      <c r="H51" s="43" t="s">
        <v>208</v>
      </c>
      <c r="I51" s="44" t="s">
        <v>102</v>
      </c>
      <c r="J51" s="42" t="s">
        <v>103</v>
      </c>
    </row>
    <row r="52" spans="1:10" ht="15" customHeight="1">
      <c r="A52" s="133"/>
      <c r="B52" s="124" t="s">
        <v>209</v>
      </c>
      <c r="C52" s="124" t="s">
        <v>210</v>
      </c>
      <c r="D52" s="124" t="s">
        <v>211</v>
      </c>
      <c r="E52" s="124" t="s">
        <v>212</v>
      </c>
      <c r="F52" s="124" t="s">
        <v>213</v>
      </c>
      <c r="G52" s="123" t="s">
        <v>214</v>
      </c>
      <c r="H52" s="43" t="s">
        <v>215</v>
      </c>
      <c r="I52" s="45" t="s">
        <v>216</v>
      </c>
      <c r="J52" s="42" t="s">
        <v>86</v>
      </c>
    </row>
    <row r="53" spans="1:10" ht="30">
      <c r="A53" s="133"/>
      <c r="B53" s="124"/>
      <c r="C53" s="124"/>
      <c r="D53" s="124"/>
      <c r="E53" s="124"/>
      <c r="F53" s="124"/>
      <c r="G53" s="123"/>
      <c r="H53" s="43" t="s">
        <v>217</v>
      </c>
      <c r="I53" s="52" t="s">
        <v>218</v>
      </c>
      <c r="J53" s="42" t="s">
        <v>86</v>
      </c>
    </row>
    <row r="54" spans="1:10" ht="45">
      <c r="A54" s="133"/>
      <c r="B54" s="124"/>
      <c r="C54" s="124"/>
      <c r="D54" s="124"/>
      <c r="E54" s="124"/>
      <c r="F54" s="124"/>
      <c r="G54" s="123"/>
      <c r="H54" s="43" t="s">
        <v>219</v>
      </c>
      <c r="I54" s="44" t="s">
        <v>220</v>
      </c>
      <c r="J54" s="42" t="s">
        <v>86</v>
      </c>
    </row>
    <row r="55" spans="1:10" ht="15">
      <c r="A55" s="133"/>
      <c r="B55" s="124"/>
      <c r="C55" s="124"/>
      <c r="D55" s="124"/>
      <c r="E55" s="124"/>
      <c r="F55" s="124"/>
      <c r="G55" s="123"/>
      <c r="H55" s="47" t="s">
        <v>221</v>
      </c>
      <c r="I55" s="51" t="s">
        <v>222</v>
      </c>
      <c r="J55" s="53" t="s">
        <v>86</v>
      </c>
    </row>
    <row r="56" spans="1:10" ht="30" customHeight="1">
      <c r="A56" s="133"/>
      <c r="B56" s="124"/>
      <c r="C56" s="124"/>
      <c r="D56" s="124"/>
      <c r="E56" s="124"/>
      <c r="F56" s="124" t="s">
        <v>223</v>
      </c>
      <c r="G56" s="123" t="s">
        <v>224</v>
      </c>
      <c r="H56" s="43" t="s">
        <v>225</v>
      </c>
      <c r="I56" s="42" t="s">
        <v>226</v>
      </c>
      <c r="J56" s="42" t="s">
        <v>86</v>
      </c>
    </row>
    <row r="57" spans="1:10" ht="30">
      <c r="A57" s="133"/>
      <c r="B57" s="124"/>
      <c r="C57" s="124"/>
      <c r="D57" s="124"/>
      <c r="E57" s="124"/>
      <c r="F57" s="124"/>
      <c r="G57" s="123"/>
      <c r="H57" s="43" t="s">
        <v>227</v>
      </c>
      <c r="I57" s="46" t="s">
        <v>228</v>
      </c>
      <c r="J57" s="42" t="s">
        <v>86</v>
      </c>
    </row>
    <row r="58" spans="1:10" ht="30">
      <c r="A58" s="133"/>
      <c r="B58" s="124"/>
      <c r="C58" s="124"/>
      <c r="D58" s="124"/>
      <c r="E58" s="124"/>
      <c r="F58" s="124"/>
      <c r="G58" s="123"/>
      <c r="H58" s="43" t="s">
        <v>229</v>
      </c>
      <c r="I58" s="46" t="s">
        <v>230</v>
      </c>
      <c r="J58" s="42" t="s">
        <v>86</v>
      </c>
    </row>
    <row r="59" spans="1:10" ht="15">
      <c r="A59" s="133"/>
      <c r="B59" s="124"/>
      <c r="C59" s="124"/>
      <c r="D59" s="124"/>
      <c r="E59" s="124"/>
      <c r="F59" s="124"/>
      <c r="G59" s="123"/>
      <c r="H59" s="43" t="s">
        <v>231</v>
      </c>
      <c r="I59" s="42" t="s">
        <v>222</v>
      </c>
      <c r="J59" s="42" t="s">
        <v>86</v>
      </c>
    </row>
    <row r="60" spans="1:10" ht="30" customHeight="1">
      <c r="A60" s="133"/>
      <c r="B60" s="124"/>
      <c r="C60" s="124"/>
      <c r="D60" s="124"/>
      <c r="E60" s="124"/>
      <c r="F60" s="124" t="s">
        <v>232</v>
      </c>
      <c r="G60" s="123" t="s">
        <v>233</v>
      </c>
      <c r="H60" s="43" t="s">
        <v>234</v>
      </c>
      <c r="I60" s="49" t="s">
        <v>235</v>
      </c>
      <c r="J60" s="42" t="s">
        <v>86</v>
      </c>
    </row>
    <row r="61" spans="1:10" ht="45">
      <c r="A61" s="133"/>
      <c r="B61" s="124"/>
      <c r="C61" s="124"/>
      <c r="D61" s="124"/>
      <c r="E61" s="124"/>
      <c r="F61" s="124"/>
      <c r="G61" s="123"/>
      <c r="H61" s="43" t="s">
        <v>236</v>
      </c>
      <c r="I61" s="44" t="s">
        <v>237</v>
      </c>
      <c r="J61" s="42" t="s">
        <v>86</v>
      </c>
    </row>
    <row r="62" spans="1:10" ht="30">
      <c r="A62" s="133"/>
      <c r="B62" s="124"/>
      <c r="C62" s="124"/>
      <c r="D62" s="124"/>
      <c r="E62" s="124"/>
      <c r="F62" s="124"/>
      <c r="G62" s="123"/>
      <c r="H62" s="43" t="s">
        <v>238</v>
      </c>
      <c r="I62" s="44" t="s">
        <v>239</v>
      </c>
      <c r="J62" s="42" t="s">
        <v>86</v>
      </c>
    </row>
    <row r="63" spans="1:10" ht="15">
      <c r="A63" s="133"/>
      <c r="B63" s="124"/>
      <c r="C63" s="124"/>
      <c r="D63" s="124"/>
      <c r="E63" s="124"/>
      <c r="F63" s="124"/>
      <c r="G63" s="123"/>
      <c r="H63" s="43" t="s">
        <v>240</v>
      </c>
      <c r="I63" s="44" t="s">
        <v>222</v>
      </c>
      <c r="J63" s="42" t="s">
        <v>86</v>
      </c>
    </row>
    <row r="64" spans="1:10" ht="30" customHeight="1">
      <c r="A64" s="133"/>
      <c r="B64" s="127" t="s">
        <v>241</v>
      </c>
      <c r="C64" s="124" t="s">
        <v>242</v>
      </c>
      <c r="D64" s="124" t="s">
        <v>243</v>
      </c>
      <c r="E64" s="124" t="s">
        <v>182</v>
      </c>
      <c r="F64" s="127" t="s">
        <v>244</v>
      </c>
      <c r="G64" s="130" t="s">
        <v>245</v>
      </c>
      <c r="H64" s="43" t="s">
        <v>246</v>
      </c>
      <c r="I64" s="44" t="s">
        <v>247</v>
      </c>
      <c r="J64" s="42" t="s">
        <v>82</v>
      </c>
    </row>
    <row r="65" spans="1:10" ht="30">
      <c r="A65" s="133"/>
      <c r="B65" s="127"/>
      <c r="C65" s="124"/>
      <c r="D65" s="124"/>
      <c r="E65" s="124"/>
      <c r="F65" s="128"/>
      <c r="G65" s="131"/>
      <c r="H65" s="43" t="s">
        <v>248</v>
      </c>
      <c r="I65" s="44" t="s">
        <v>249</v>
      </c>
      <c r="J65" s="42" t="s">
        <v>82</v>
      </c>
    </row>
    <row r="66" spans="1:10" ht="15">
      <c r="A66" s="133"/>
      <c r="B66" s="127"/>
      <c r="C66" s="124"/>
      <c r="D66" s="124"/>
      <c r="E66" s="124"/>
      <c r="F66" s="128"/>
      <c r="G66" s="131"/>
      <c r="H66" s="43" t="s">
        <v>250</v>
      </c>
      <c r="I66" s="44" t="s">
        <v>251</v>
      </c>
      <c r="J66" s="42" t="s">
        <v>86</v>
      </c>
    </row>
    <row r="67" spans="1:10" ht="15.75" customHeight="1">
      <c r="A67" s="133"/>
      <c r="B67" s="127"/>
      <c r="C67" s="124"/>
      <c r="D67" s="124"/>
      <c r="E67" s="124"/>
      <c r="F67" s="128"/>
      <c r="G67" s="131"/>
      <c r="H67" s="43" t="s">
        <v>252</v>
      </c>
      <c r="I67" s="44" t="s">
        <v>253</v>
      </c>
      <c r="J67" s="42" t="s">
        <v>86</v>
      </c>
    </row>
    <row r="68" spans="1:10" ht="60">
      <c r="A68" s="133"/>
      <c r="B68" s="127"/>
      <c r="C68" s="124"/>
      <c r="D68" s="124"/>
      <c r="E68" s="124"/>
      <c r="F68" s="129"/>
      <c r="G68" s="132"/>
      <c r="H68" s="103" t="s">
        <v>765</v>
      </c>
      <c r="I68" s="104" t="s">
        <v>766</v>
      </c>
      <c r="J68" s="105" t="s">
        <v>86</v>
      </c>
    </row>
    <row r="69" spans="1:10" ht="45" customHeight="1">
      <c r="A69" s="133"/>
      <c r="B69" s="127"/>
      <c r="C69" s="124"/>
      <c r="D69" s="124"/>
      <c r="E69" s="124"/>
      <c r="F69" s="124" t="s">
        <v>254</v>
      </c>
      <c r="G69" s="123" t="s">
        <v>255</v>
      </c>
      <c r="H69" s="43" t="s">
        <v>256</v>
      </c>
      <c r="I69" s="44" t="s">
        <v>257</v>
      </c>
      <c r="J69" s="42" t="s">
        <v>86</v>
      </c>
    </row>
    <row r="70" spans="1:10" ht="45">
      <c r="A70" s="133"/>
      <c r="B70" s="127"/>
      <c r="C70" s="124"/>
      <c r="D70" s="124"/>
      <c r="E70" s="124"/>
      <c r="F70" s="124"/>
      <c r="G70" s="123"/>
      <c r="H70" s="43" t="s">
        <v>258</v>
      </c>
      <c r="I70" s="54" t="s">
        <v>259</v>
      </c>
      <c r="J70" s="42" t="s">
        <v>86</v>
      </c>
    </row>
    <row r="71" spans="1:10" ht="27.75" customHeight="1">
      <c r="A71" s="133"/>
      <c r="B71" s="127"/>
      <c r="C71" s="124"/>
      <c r="D71" s="124"/>
      <c r="E71" s="124"/>
      <c r="F71" s="43" t="s">
        <v>260</v>
      </c>
      <c r="G71" s="43" t="s">
        <v>261</v>
      </c>
      <c r="H71" s="43" t="s">
        <v>262</v>
      </c>
      <c r="I71" s="44" t="s">
        <v>222</v>
      </c>
      <c r="J71" s="42" t="s">
        <v>86</v>
      </c>
    </row>
    <row r="72" spans="1:10" ht="25.5">
      <c r="A72" s="85" t="s">
        <v>63</v>
      </c>
      <c r="B72" s="85" t="s">
        <v>64</v>
      </c>
      <c r="C72" s="85" t="s">
        <v>65</v>
      </c>
      <c r="D72" s="92" t="s">
        <v>66</v>
      </c>
      <c r="E72" s="92" t="s">
        <v>67</v>
      </c>
      <c r="F72" s="92" t="s">
        <v>68</v>
      </c>
      <c r="G72" s="92" t="s">
        <v>69</v>
      </c>
      <c r="H72" s="92" t="s">
        <v>71</v>
      </c>
      <c r="I72" s="92" t="s">
        <v>72</v>
      </c>
      <c r="J72" s="92" t="s">
        <v>73</v>
      </c>
    </row>
    <row r="73" spans="1:10" ht="30.75" customHeight="1">
      <c r="A73" s="134" t="s">
        <v>1</v>
      </c>
      <c r="B73" s="120" t="s">
        <v>263</v>
      </c>
      <c r="C73" s="120" t="s">
        <v>264</v>
      </c>
      <c r="D73" s="120" t="s">
        <v>265</v>
      </c>
      <c r="E73" s="120" t="s">
        <v>182</v>
      </c>
      <c r="F73" s="120" t="s">
        <v>266</v>
      </c>
      <c r="G73" s="130" t="s">
        <v>267</v>
      </c>
      <c r="H73" s="41" t="s">
        <v>268</v>
      </c>
      <c r="I73" s="50" t="s">
        <v>269</v>
      </c>
      <c r="J73" s="42" t="s">
        <v>82</v>
      </c>
    </row>
    <row r="74" spans="1:10" ht="60">
      <c r="A74" s="134"/>
      <c r="B74" s="121"/>
      <c r="C74" s="121"/>
      <c r="D74" s="121"/>
      <c r="E74" s="121"/>
      <c r="F74" s="121"/>
      <c r="G74" s="131"/>
      <c r="H74" s="86" t="s">
        <v>2</v>
      </c>
      <c r="I74" s="93" t="s">
        <v>3</v>
      </c>
      <c r="J74" s="42" t="s">
        <v>86</v>
      </c>
    </row>
    <row r="75" spans="1:10" ht="30.75" customHeight="1">
      <c r="A75" s="134"/>
      <c r="B75" s="121"/>
      <c r="C75" s="121"/>
      <c r="D75" s="121"/>
      <c r="E75" s="121"/>
      <c r="F75" s="122"/>
      <c r="G75" s="132"/>
      <c r="H75" s="55" t="s">
        <v>272</v>
      </c>
      <c r="I75" s="56" t="s">
        <v>4</v>
      </c>
      <c r="J75" s="57" t="s">
        <v>86</v>
      </c>
    </row>
    <row r="76" spans="1:10" ht="39.75" customHeight="1">
      <c r="A76" s="134"/>
      <c r="B76" s="121"/>
      <c r="C76" s="121"/>
      <c r="D76" s="121"/>
      <c r="E76" s="121"/>
      <c r="F76" s="123" t="s">
        <v>273</v>
      </c>
      <c r="G76" s="123" t="s">
        <v>274</v>
      </c>
      <c r="H76" s="41" t="s">
        <v>275</v>
      </c>
      <c r="I76" s="44" t="s">
        <v>276</v>
      </c>
      <c r="J76" s="42" t="s">
        <v>5</v>
      </c>
    </row>
    <row r="77" spans="1:10" ht="39.75" customHeight="1">
      <c r="A77" s="134"/>
      <c r="B77" s="121"/>
      <c r="C77" s="121"/>
      <c r="D77" s="121"/>
      <c r="E77" s="121"/>
      <c r="F77" s="123"/>
      <c r="G77" s="123"/>
      <c r="H77" s="41" t="s">
        <v>277</v>
      </c>
      <c r="I77" s="44" t="s">
        <v>278</v>
      </c>
      <c r="J77" s="42" t="s">
        <v>86</v>
      </c>
    </row>
    <row r="78" spans="1:10" ht="39.75" customHeight="1">
      <c r="A78" s="134"/>
      <c r="B78" s="121"/>
      <c r="C78" s="121"/>
      <c r="D78" s="121"/>
      <c r="E78" s="121"/>
      <c r="F78" s="123"/>
      <c r="G78" s="123"/>
      <c r="H78" s="41" t="s">
        <v>279</v>
      </c>
      <c r="I78" s="44" t="s">
        <v>280</v>
      </c>
      <c r="J78" s="42" t="s">
        <v>86</v>
      </c>
    </row>
    <row r="79" spans="1:10" ht="39.75" customHeight="1">
      <c r="A79" s="134"/>
      <c r="B79" s="121"/>
      <c r="C79" s="121"/>
      <c r="D79" s="121"/>
      <c r="E79" s="121"/>
      <c r="F79" s="123"/>
      <c r="G79" s="123"/>
      <c r="H79" s="41" t="s">
        <v>281</v>
      </c>
      <c r="I79" s="44" t="s">
        <v>282</v>
      </c>
      <c r="J79" s="42" t="s">
        <v>86</v>
      </c>
    </row>
    <row r="80" spans="1:10" ht="30" customHeight="1">
      <c r="A80" s="134"/>
      <c r="B80" s="121"/>
      <c r="C80" s="121"/>
      <c r="D80" s="121"/>
      <c r="E80" s="121"/>
      <c r="F80" s="123" t="s">
        <v>283</v>
      </c>
      <c r="G80" s="125" t="s">
        <v>284</v>
      </c>
      <c r="H80" s="41" t="s">
        <v>285</v>
      </c>
      <c r="I80" s="44" t="s">
        <v>286</v>
      </c>
      <c r="J80" s="42" t="s">
        <v>86</v>
      </c>
    </row>
    <row r="81" spans="1:10" ht="30">
      <c r="A81" s="134"/>
      <c r="B81" s="121"/>
      <c r="C81" s="121"/>
      <c r="D81" s="121"/>
      <c r="E81" s="121"/>
      <c r="F81" s="123"/>
      <c r="G81" s="125"/>
      <c r="H81" s="41" t="s">
        <v>287</v>
      </c>
      <c r="I81" s="44" t="s">
        <v>6</v>
      </c>
      <c r="J81" s="42" t="s">
        <v>86</v>
      </c>
    </row>
    <row r="82" spans="1:10" ht="30">
      <c r="A82" s="134"/>
      <c r="B82" s="121"/>
      <c r="C82" s="121"/>
      <c r="D82" s="121"/>
      <c r="E82" s="121"/>
      <c r="F82" s="123"/>
      <c r="G82" s="125"/>
      <c r="H82" s="41" t="s">
        <v>288</v>
      </c>
      <c r="I82" s="44" t="s">
        <v>289</v>
      </c>
      <c r="J82" s="42" t="s">
        <v>86</v>
      </c>
    </row>
    <row r="83" spans="1:10" ht="25.5" customHeight="1">
      <c r="A83" s="134"/>
      <c r="B83" s="121"/>
      <c r="C83" s="121"/>
      <c r="D83" s="121"/>
      <c r="E83" s="121"/>
      <c r="F83" s="123"/>
      <c r="G83" s="125"/>
      <c r="H83" s="41" t="s">
        <v>290</v>
      </c>
      <c r="I83" s="44" t="s">
        <v>291</v>
      </c>
      <c r="J83" s="42" t="s">
        <v>86</v>
      </c>
    </row>
    <row r="84" spans="1:10" ht="25.5" customHeight="1">
      <c r="A84" s="134"/>
      <c r="B84" s="121"/>
      <c r="C84" s="121"/>
      <c r="D84" s="121"/>
      <c r="E84" s="121"/>
      <c r="F84" s="123"/>
      <c r="G84" s="125"/>
      <c r="H84" s="41" t="s">
        <v>292</v>
      </c>
      <c r="I84" s="44" t="s">
        <v>293</v>
      </c>
      <c r="J84" s="42" t="s">
        <v>86</v>
      </c>
    </row>
    <row r="85" spans="1:10" ht="30">
      <c r="A85" s="134"/>
      <c r="B85" s="121"/>
      <c r="C85" s="121"/>
      <c r="D85" s="121"/>
      <c r="E85" s="121"/>
      <c r="F85" s="123"/>
      <c r="G85" s="125"/>
      <c r="H85" s="41" t="s">
        <v>294</v>
      </c>
      <c r="I85" s="44" t="s">
        <v>295</v>
      </c>
      <c r="J85" s="42" t="s">
        <v>86</v>
      </c>
    </row>
    <row r="86" spans="1:10" ht="39" customHeight="1">
      <c r="A86" s="134"/>
      <c r="B86" s="121"/>
      <c r="C86" s="121"/>
      <c r="D86" s="121"/>
      <c r="E86" s="121"/>
      <c r="F86" s="41" t="s">
        <v>296</v>
      </c>
      <c r="G86" s="43" t="s">
        <v>297</v>
      </c>
      <c r="H86" s="41" t="s">
        <v>298</v>
      </c>
      <c r="I86" s="50" t="s">
        <v>299</v>
      </c>
      <c r="J86" s="42" t="s">
        <v>86</v>
      </c>
    </row>
    <row r="87" spans="1:10" ht="30" customHeight="1">
      <c r="A87" s="134"/>
      <c r="B87" s="121"/>
      <c r="C87" s="121"/>
      <c r="D87" s="121"/>
      <c r="E87" s="121"/>
      <c r="F87" s="120" t="s">
        <v>300</v>
      </c>
      <c r="G87" s="130" t="s">
        <v>261</v>
      </c>
      <c r="H87" s="41" t="s">
        <v>301</v>
      </c>
      <c r="I87" s="44" t="s">
        <v>302</v>
      </c>
      <c r="J87" s="94" t="s">
        <v>82</v>
      </c>
    </row>
    <row r="88" spans="1:10" ht="30">
      <c r="A88" s="134"/>
      <c r="B88" s="121"/>
      <c r="C88" s="121"/>
      <c r="D88" s="121"/>
      <c r="E88" s="121"/>
      <c r="F88" s="121"/>
      <c r="G88" s="131"/>
      <c r="H88" s="41" t="s">
        <v>303</v>
      </c>
      <c r="I88" s="44" t="s">
        <v>304</v>
      </c>
      <c r="J88" s="57" t="s">
        <v>86</v>
      </c>
    </row>
    <row r="89" spans="1:10" ht="30">
      <c r="A89" s="134"/>
      <c r="B89" s="121"/>
      <c r="C89" s="121"/>
      <c r="D89" s="121"/>
      <c r="E89" s="121"/>
      <c r="F89" s="121"/>
      <c r="G89" s="131"/>
      <c r="H89" s="41" t="s">
        <v>305</v>
      </c>
      <c r="I89" s="50" t="s">
        <v>306</v>
      </c>
      <c r="J89" s="42" t="s">
        <v>86</v>
      </c>
    </row>
    <row r="90" spans="1:10" ht="45">
      <c r="A90" s="134"/>
      <c r="B90" s="121"/>
      <c r="C90" s="121"/>
      <c r="D90" s="121"/>
      <c r="E90" s="121"/>
      <c r="F90" s="122"/>
      <c r="G90" s="132"/>
      <c r="H90" s="86" t="s">
        <v>7</v>
      </c>
      <c r="I90" s="88" t="s">
        <v>8</v>
      </c>
      <c r="J90" s="89" t="s">
        <v>86</v>
      </c>
    </row>
    <row r="91" spans="1:10" ht="39.75" customHeight="1">
      <c r="A91" s="134"/>
      <c r="B91" s="122"/>
      <c r="C91" s="122"/>
      <c r="D91" s="122"/>
      <c r="E91" s="122"/>
      <c r="F91" s="43" t="s">
        <v>307</v>
      </c>
      <c r="G91" s="43" t="s">
        <v>308</v>
      </c>
      <c r="H91" s="41" t="s">
        <v>309</v>
      </c>
      <c r="I91" s="50" t="s">
        <v>310</v>
      </c>
      <c r="J91" s="42" t="s">
        <v>103</v>
      </c>
    </row>
    <row r="92" spans="1:10" ht="52.5" customHeight="1">
      <c r="A92" s="134"/>
      <c r="B92" s="123" t="s">
        <v>311</v>
      </c>
      <c r="C92" s="123" t="s">
        <v>312</v>
      </c>
      <c r="D92" s="123" t="s">
        <v>313</v>
      </c>
      <c r="E92" s="123" t="s">
        <v>314</v>
      </c>
      <c r="F92" s="123" t="s">
        <v>315</v>
      </c>
      <c r="G92" s="123" t="s">
        <v>316</v>
      </c>
      <c r="H92" s="41" t="s">
        <v>317</v>
      </c>
      <c r="I92" s="95" t="s">
        <v>318</v>
      </c>
      <c r="J92" s="44" t="s">
        <v>86</v>
      </c>
    </row>
    <row r="93" spans="1:10" ht="52.5" customHeight="1">
      <c r="A93" s="134"/>
      <c r="B93" s="123"/>
      <c r="C93" s="123"/>
      <c r="D93" s="123"/>
      <c r="E93" s="123"/>
      <c r="F93" s="123"/>
      <c r="G93" s="123"/>
      <c r="H93" s="41" t="s">
        <v>319</v>
      </c>
      <c r="I93" s="95" t="s">
        <v>320</v>
      </c>
      <c r="J93" s="44" t="s">
        <v>86</v>
      </c>
    </row>
    <row r="94" spans="1:10" ht="52.5" customHeight="1">
      <c r="A94" s="134"/>
      <c r="B94" s="123"/>
      <c r="C94" s="123"/>
      <c r="D94" s="123"/>
      <c r="E94" s="123"/>
      <c r="F94" s="123"/>
      <c r="G94" s="123"/>
      <c r="H94" s="41" t="s">
        <v>321</v>
      </c>
      <c r="I94" s="42" t="s">
        <v>322</v>
      </c>
      <c r="J94" s="44" t="s">
        <v>86</v>
      </c>
    </row>
    <row r="95" spans="1:10" ht="30" customHeight="1">
      <c r="A95" s="134"/>
      <c r="B95" s="123"/>
      <c r="C95" s="123"/>
      <c r="D95" s="123"/>
      <c r="E95" s="123"/>
      <c r="F95" s="123" t="s">
        <v>323</v>
      </c>
      <c r="G95" s="123" t="s">
        <v>324</v>
      </c>
      <c r="H95" s="41" t="s">
        <v>325</v>
      </c>
      <c r="I95" s="42" t="s">
        <v>326</v>
      </c>
      <c r="J95" s="53" t="s">
        <v>86</v>
      </c>
    </row>
    <row r="96" spans="1:10" ht="30" customHeight="1">
      <c r="A96" s="134"/>
      <c r="B96" s="123"/>
      <c r="C96" s="123"/>
      <c r="D96" s="123"/>
      <c r="E96" s="123"/>
      <c r="F96" s="123"/>
      <c r="G96" s="123"/>
      <c r="H96" s="41" t="s">
        <v>327</v>
      </c>
      <c r="I96" s="42" t="s">
        <v>328</v>
      </c>
      <c r="J96" s="42" t="s">
        <v>86</v>
      </c>
    </row>
    <row r="97" spans="1:10" ht="30" customHeight="1">
      <c r="A97" s="134"/>
      <c r="B97" s="123"/>
      <c r="C97" s="123"/>
      <c r="D97" s="123"/>
      <c r="E97" s="123"/>
      <c r="F97" s="123"/>
      <c r="G97" s="123"/>
      <c r="H97" s="41" t="s">
        <v>329</v>
      </c>
      <c r="I97" s="42" t="s">
        <v>222</v>
      </c>
      <c r="J97" s="58" t="s">
        <v>86</v>
      </c>
    </row>
    <row r="98" spans="1:10" ht="30" customHeight="1">
      <c r="A98" s="134"/>
      <c r="B98" s="123"/>
      <c r="C98" s="123"/>
      <c r="D98" s="123"/>
      <c r="E98" s="123"/>
      <c r="F98" s="125" t="s">
        <v>330</v>
      </c>
      <c r="G98" s="123" t="s">
        <v>331</v>
      </c>
      <c r="H98" s="41" t="s">
        <v>332</v>
      </c>
      <c r="I98" s="44" t="s">
        <v>333</v>
      </c>
      <c r="J98" s="42" t="s">
        <v>86</v>
      </c>
    </row>
    <row r="99" spans="1:10" ht="30">
      <c r="A99" s="134"/>
      <c r="B99" s="123"/>
      <c r="C99" s="123"/>
      <c r="D99" s="123"/>
      <c r="E99" s="123"/>
      <c r="F99" s="125"/>
      <c r="G99" s="123"/>
      <c r="H99" s="41" t="s">
        <v>334</v>
      </c>
      <c r="I99" s="44" t="s">
        <v>335</v>
      </c>
      <c r="J99" s="42" t="s">
        <v>86</v>
      </c>
    </row>
    <row r="100" spans="1:10" ht="34.5" customHeight="1">
      <c r="A100" s="134"/>
      <c r="B100" s="123"/>
      <c r="C100" s="123"/>
      <c r="D100" s="123" t="s">
        <v>336</v>
      </c>
      <c r="E100" s="123" t="s">
        <v>337</v>
      </c>
      <c r="F100" s="123" t="s">
        <v>338</v>
      </c>
      <c r="G100" s="123" t="s">
        <v>339</v>
      </c>
      <c r="H100" s="41" t="s">
        <v>340</v>
      </c>
      <c r="I100" s="44" t="s">
        <v>341</v>
      </c>
      <c r="J100" s="42" t="s">
        <v>86</v>
      </c>
    </row>
    <row r="101" spans="1:10" ht="34.5" customHeight="1">
      <c r="A101" s="134"/>
      <c r="B101" s="123"/>
      <c r="C101" s="123"/>
      <c r="D101" s="123"/>
      <c r="E101" s="123"/>
      <c r="F101" s="123"/>
      <c r="G101" s="123"/>
      <c r="H101" s="41" t="s">
        <v>342</v>
      </c>
      <c r="I101" s="44" t="s">
        <v>343</v>
      </c>
      <c r="J101" s="42" t="s">
        <v>86</v>
      </c>
    </row>
    <row r="102" spans="1:10" ht="55.5" customHeight="1">
      <c r="A102" s="134"/>
      <c r="B102" s="123"/>
      <c r="C102" s="123"/>
      <c r="D102" s="123"/>
      <c r="E102" s="123"/>
      <c r="F102" s="41" t="s">
        <v>344</v>
      </c>
      <c r="G102" s="41" t="s">
        <v>345</v>
      </c>
      <c r="H102" s="41" t="s">
        <v>346</v>
      </c>
      <c r="I102" s="44" t="s">
        <v>347</v>
      </c>
      <c r="J102" s="42" t="s">
        <v>86</v>
      </c>
    </row>
    <row r="103" spans="1:10" ht="60" customHeight="1">
      <c r="A103" s="134"/>
      <c r="B103" s="123"/>
      <c r="C103" s="123"/>
      <c r="D103" s="123"/>
      <c r="E103" s="123"/>
      <c r="F103" s="123" t="s">
        <v>348</v>
      </c>
      <c r="G103" s="123" t="s">
        <v>349</v>
      </c>
      <c r="H103" s="41" t="s">
        <v>350</v>
      </c>
      <c r="I103" s="44" t="s">
        <v>351</v>
      </c>
      <c r="J103" s="42" t="s">
        <v>86</v>
      </c>
    </row>
    <row r="104" spans="1:10" ht="45">
      <c r="A104" s="134"/>
      <c r="B104" s="123"/>
      <c r="C104" s="123"/>
      <c r="D104" s="123"/>
      <c r="E104" s="123"/>
      <c r="F104" s="123"/>
      <c r="G104" s="123"/>
      <c r="H104" s="41" t="s">
        <v>352</v>
      </c>
      <c r="I104" s="44" t="s">
        <v>353</v>
      </c>
      <c r="J104" s="42" t="s">
        <v>86</v>
      </c>
    </row>
    <row r="105" spans="1:10" ht="45">
      <c r="A105" s="134"/>
      <c r="B105" s="123"/>
      <c r="C105" s="123"/>
      <c r="D105" s="123"/>
      <c r="E105" s="123"/>
      <c r="F105" s="123"/>
      <c r="G105" s="123"/>
      <c r="H105" s="41" t="s">
        <v>354</v>
      </c>
      <c r="I105" s="44" t="s">
        <v>355</v>
      </c>
      <c r="J105" s="42" t="s">
        <v>86</v>
      </c>
    </row>
    <row r="106" spans="1:10" ht="45" customHeight="1">
      <c r="A106" s="134"/>
      <c r="B106" s="123" t="s">
        <v>356</v>
      </c>
      <c r="C106" s="125" t="s">
        <v>357</v>
      </c>
      <c r="D106" s="123" t="s">
        <v>358</v>
      </c>
      <c r="E106" s="125" t="s">
        <v>359</v>
      </c>
      <c r="F106" s="123" t="s">
        <v>360</v>
      </c>
      <c r="G106" s="123" t="s">
        <v>361</v>
      </c>
      <c r="H106" s="41" t="s">
        <v>362</v>
      </c>
      <c r="I106" s="44" t="s">
        <v>363</v>
      </c>
      <c r="J106" s="42" t="s">
        <v>86</v>
      </c>
    </row>
    <row r="107" spans="1:10" ht="45">
      <c r="A107" s="134"/>
      <c r="B107" s="123"/>
      <c r="C107" s="125"/>
      <c r="D107" s="123"/>
      <c r="E107" s="125"/>
      <c r="F107" s="123"/>
      <c r="G107" s="123"/>
      <c r="H107" s="41" t="s">
        <v>364</v>
      </c>
      <c r="I107" s="44" t="s">
        <v>365</v>
      </c>
      <c r="J107" s="42" t="s">
        <v>86</v>
      </c>
    </row>
    <row r="108" spans="1:10" ht="60">
      <c r="A108" s="134"/>
      <c r="B108" s="123"/>
      <c r="C108" s="125"/>
      <c r="D108" s="123"/>
      <c r="E108" s="125"/>
      <c r="F108" s="123"/>
      <c r="G108" s="123"/>
      <c r="H108" s="41" t="s">
        <v>366</v>
      </c>
      <c r="I108" s="44" t="s">
        <v>367</v>
      </c>
      <c r="J108" s="42" t="s">
        <v>86</v>
      </c>
    </row>
    <row r="109" spans="1:10" ht="30">
      <c r="A109" s="134"/>
      <c r="B109" s="123"/>
      <c r="C109" s="125"/>
      <c r="D109" s="123"/>
      <c r="E109" s="125"/>
      <c r="F109" s="123"/>
      <c r="G109" s="123"/>
      <c r="H109" s="41" t="s">
        <v>368</v>
      </c>
      <c r="I109" s="50" t="s">
        <v>369</v>
      </c>
      <c r="J109" s="42" t="s">
        <v>86</v>
      </c>
    </row>
    <row r="110" spans="1:10" ht="30" customHeight="1">
      <c r="A110" s="134"/>
      <c r="B110" s="123"/>
      <c r="C110" s="125"/>
      <c r="D110" s="123"/>
      <c r="E110" s="125"/>
      <c r="F110" s="123" t="s">
        <v>370</v>
      </c>
      <c r="G110" s="123" t="s">
        <v>371</v>
      </c>
      <c r="H110" s="41" t="s">
        <v>372</v>
      </c>
      <c r="I110" s="49" t="s">
        <v>373</v>
      </c>
      <c r="J110" s="42" t="s">
        <v>86</v>
      </c>
    </row>
    <row r="111" spans="1:10" ht="15">
      <c r="A111" s="134"/>
      <c r="B111" s="123"/>
      <c r="C111" s="125"/>
      <c r="D111" s="123"/>
      <c r="E111" s="125"/>
      <c r="F111" s="123"/>
      <c r="G111" s="123"/>
      <c r="H111" s="41" t="s">
        <v>374</v>
      </c>
      <c r="I111" s="44" t="s">
        <v>375</v>
      </c>
      <c r="J111" s="42" t="s">
        <v>86</v>
      </c>
    </row>
    <row r="112" spans="1:10" ht="15">
      <c r="A112" s="134"/>
      <c r="B112" s="123"/>
      <c r="C112" s="125"/>
      <c r="D112" s="123"/>
      <c r="E112" s="125"/>
      <c r="F112" s="123"/>
      <c r="G112" s="123"/>
      <c r="H112" s="41" t="s">
        <v>376</v>
      </c>
      <c r="I112" s="44" t="s">
        <v>377</v>
      </c>
      <c r="J112" s="42" t="s">
        <v>86</v>
      </c>
    </row>
    <row r="113" spans="1:10" ht="15">
      <c r="A113" s="134"/>
      <c r="B113" s="123"/>
      <c r="C113" s="125"/>
      <c r="D113" s="123"/>
      <c r="E113" s="125"/>
      <c r="F113" s="123"/>
      <c r="G113" s="123"/>
      <c r="H113" s="41" t="s">
        <v>378</v>
      </c>
      <c r="I113" s="50" t="s">
        <v>379</v>
      </c>
      <c r="J113" s="42" t="s">
        <v>380</v>
      </c>
    </row>
    <row r="114" spans="1:10" ht="15">
      <c r="A114" s="134"/>
      <c r="B114" s="123"/>
      <c r="C114" s="125"/>
      <c r="D114" s="123"/>
      <c r="E114" s="125"/>
      <c r="F114" s="123"/>
      <c r="G114" s="123"/>
      <c r="H114" s="41" t="s">
        <v>381</v>
      </c>
      <c r="I114" s="50" t="s">
        <v>382</v>
      </c>
      <c r="J114" s="42" t="s">
        <v>380</v>
      </c>
    </row>
    <row r="115" spans="1:10" ht="30" customHeight="1">
      <c r="A115" s="134"/>
      <c r="B115" s="123"/>
      <c r="C115" s="125"/>
      <c r="D115" s="123"/>
      <c r="E115" s="125"/>
      <c r="F115" s="123" t="s">
        <v>383</v>
      </c>
      <c r="G115" s="123" t="s">
        <v>384</v>
      </c>
      <c r="H115" s="41" t="s">
        <v>385</v>
      </c>
      <c r="I115" s="44" t="s">
        <v>386</v>
      </c>
      <c r="J115" s="42" t="s">
        <v>86</v>
      </c>
    </row>
    <row r="116" spans="1:10" ht="30">
      <c r="A116" s="134"/>
      <c r="B116" s="123"/>
      <c r="C116" s="125"/>
      <c r="D116" s="123"/>
      <c r="E116" s="125"/>
      <c r="F116" s="123"/>
      <c r="G116" s="123"/>
      <c r="H116" s="41" t="s">
        <v>387</v>
      </c>
      <c r="I116" s="44" t="s">
        <v>388</v>
      </c>
      <c r="J116" s="42" t="s">
        <v>86</v>
      </c>
    </row>
    <row r="117" spans="1:10" ht="30" customHeight="1">
      <c r="A117" s="134"/>
      <c r="B117" s="123"/>
      <c r="C117" s="125"/>
      <c r="D117" s="123"/>
      <c r="E117" s="125"/>
      <c r="F117" s="123" t="s">
        <v>389</v>
      </c>
      <c r="G117" s="125" t="s">
        <v>390</v>
      </c>
      <c r="H117" s="41" t="s">
        <v>391</v>
      </c>
      <c r="I117" s="44" t="s">
        <v>392</v>
      </c>
      <c r="J117" s="42" t="s">
        <v>86</v>
      </c>
    </row>
    <row r="118" spans="1:10" ht="30">
      <c r="A118" s="134"/>
      <c r="B118" s="123"/>
      <c r="C118" s="125"/>
      <c r="D118" s="123"/>
      <c r="E118" s="125"/>
      <c r="F118" s="123"/>
      <c r="G118" s="125"/>
      <c r="H118" s="41" t="s">
        <v>393</v>
      </c>
      <c r="I118" s="44" t="s">
        <v>394</v>
      </c>
      <c r="J118" s="42" t="s">
        <v>86</v>
      </c>
    </row>
    <row r="119" spans="1:10" ht="30" customHeight="1">
      <c r="A119" s="134"/>
      <c r="B119" s="123"/>
      <c r="C119" s="125"/>
      <c r="D119" s="123"/>
      <c r="E119" s="125"/>
      <c r="F119" s="123" t="s">
        <v>395</v>
      </c>
      <c r="G119" s="123" t="s">
        <v>396</v>
      </c>
      <c r="H119" s="41" t="s">
        <v>391</v>
      </c>
      <c r="I119" s="44" t="s">
        <v>397</v>
      </c>
      <c r="J119" s="106" t="s">
        <v>86</v>
      </c>
    </row>
    <row r="120" spans="1:10" ht="30">
      <c r="A120" s="134"/>
      <c r="B120" s="123"/>
      <c r="C120" s="125"/>
      <c r="D120" s="123"/>
      <c r="E120" s="125"/>
      <c r="F120" s="123"/>
      <c r="G120" s="123"/>
      <c r="H120" s="41" t="s">
        <v>393</v>
      </c>
      <c r="I120" s="44" t="s">
        <v>398</v>
      </c>
      <c r="J120" s="42" t="s">
        <v>86</v>
      </c>
    </row>
    <row r="121" spans="1:10" ht="30" customHeight="1">
      <c r="A121" s="134"/>
      <c r="B121" s="123"/>
      <c r="C121" s="125"/>
      <c r="D121" s="123"/>
      <c r="E121" s="125"/>
      <c r="F121" s="123" t="s">
        <v>399</v>
      </c>
      <c r="G121" s="123" t="s">
        <v>400</v>
      </c>
      <c r="H121" s="41" t="s">
        <v>401</v>
      </c>
      <c r="I121" s="44" t="s">
        <v>402</v>
      </c>
      <c r="J121" s="42" t="s">
        <v>86</v>
      </c>
    </row>
    <row r="122" spans="1:10" ht="30">
      <c r="A122" s="134"/>
      <c r="B122" s="123"/>
      <c r="C122" s="125"/>
      <c r="D122" s="123"/>
      <c r="E122" s="125"/>
      <c r="F122" s="123"/>
      <c r="G122" s="123"/>
      <c r="H122" s="41" t="s">
        <v>403</v>
      </c>
      <c r="I122" s="44" t="s">
        <v>404</v>
      </c>
      <c r="J122" s="42" t="s">
        <v>86</v>
      </c>
    </row>
    <row r="123" spans="1:10" ht="30" customHeight="1">
      <c r="A123" s="134"/>
      <c r="B123" s="123" t="s">
        <v>405</v>
      </c>
      <c r="C123" s="123" t="s">
        <v>406</v>
      </c>
      <c r="D123" s="123" t="s">
        <v>407</v>
      </c>
      <c r="E123" s="123" t="s">
        <v>408</v>
      </c>
      <c r="F123" s="123" t="s">
        <v>409</v>
      </c>
      <c r="G123" s="123" t="s">
        <v>410</v>
      </c>
      <c r="H123" s="41" t="s">
        <v>411</v>
      </c>
      <c r="I123" s="44" t="s">
        <v>412</v>
      </c>
      <c r="J123" s="42" t="s">
        <v>86</v>
      </c>
    </row>
    <row r="124" spans="1:10" ht="30">
      <c r="A124" s="134"/>
      <c r="B124" s="123"/>
      <c r="C124" s="123"/>
      <c r="D124" s="123"/>
      <c r="E124" s="123"/>
      <c r="F124" s="123"/>
      <c r="G124" s="123"/>
      <c r="H124" s="41" t="s">
        <v>413</v>
      </c>
      <c r="I124" s="87" t="s">
        <v>414</v>
      </c>
      <c r="J124" s="42" t="s">
        <v>86</v>
      </c>
    </row>
    <row r="125" spans="1:10" ht="30">
      <c r="A125" s="134"/>
      <c r="B125" s="123"/>
      <c r="C125" s="123"/>
      <c r="D125" s="123"/>
      <c r="E125" s="123"/>
      <c r="F125" s="123"/>
      <c r="G125" s="123"/>
      <c r="H125" s="41" t="s">
        <v>415</v>
      </c>
      <c r="I125" s="87" t="s">
        <v>416</v>
      </c>
      <c r="J125" s="42" t="s">
        <v>86</v>
      </c>
    </row>
    <row r="126" spans="1:10" ht="30">
      <c r="A126" s="134"/>
      <c r="B126" s="123"/>
      <c r="C126" s="123"/>
      <c r="D126" s="123"/>
      <c r="E126" s="123"/>
      <c r="F126" s="123"/>
      <c r="G126" s="123"/>
      <c r="H126" s="41" t="s">
        <v>417</v>
      </c>
      <c r="I126" s="87" t="s">
        <v>418</v>
      </c>
      <c r="J126" s="42" t="s">
        <v>86</v>
      </c>
    </row>
    <row r="127" spans="1:10" ht="15">
      <c r="A127" s="134"/>
      <c r="B127" s="123"/>
      <c r="C127" s="123"/>
      <c r="D127" s="123"/>
      <c r="E127" s="123"/>
      <c r="F127" s="123"/>
      <c r="G127" s="123"/>
      <c r="H127" s="41" t="s">
        <v>419</v>
      </c>
      <c r="I127" s="87" t="s">
        <v>222</v>
      </c>
      <c r="J127" s="42" t="s">
        <v>86</v>
      </c>
    </row>
    <row r="128" spans="1:10" ht="30" customHeight="1">
      <c r="A128" s="134"/>
      <c r="B128" s="123"/>
      <c r="C128" s="123"/>
      <c r="D128" s="123"/>
      <c r="E128" s="123"/>
      <c r="F128" s="123" t="s">
        <v>420</v>
      </c>
      <c r="G128" s="123" t="s">
        <v>421</v>
      </c>
      <c r="H128" s="41" t="s">
        <v>422</v>
      </c>
      <c r="I128" s="44" t="s">
        <v>423</v>
      </c>
      <c r="J128" s="42" t="s">
        <v>86</v>
      </c>
    </row>
    <row r="129" spans="1:10" ht="30">
      <c r="A129" s="134"/>
      <c r="B129" s="123"/>
      <c r="C129" s="123"/>
      <c r="D129" s="123"/>
      <c r="E129" s="123"/>
      <c r="F129" s="123"/>
      <c r="G129" s="123"/>
      <c r="H129" s="41" t="s">
        <v>424</v>
      </c>
      <c r="I129" s="52" t="s">
        <v>425</v>
      </c>
      <c r="J129" s="42" t="s">
        <v>86</v>
      </c>
    </row>
    <row r="130" spans="1:10" ht="15">
      <c r="A130" s="134"/>
      <c r="B130" s="123"/>
      <c r="C130" s="123"/>
      <c r="D130" s="123"/>
      <c r="E130" s="123"/>
      <c r="F130" s="123"/>
      <c r="G130" s="123"/>
      <c r="H130" s="41" t="s">
        <v>426</v>
      </c>
      <c r="I130" s="44" t="s">
        <v>222</v>
      </c>
      <c r="J130" s="42" t="s">
        <v>86</v>
      </c>
    </row>
    <row r="131" spans="1:10" ht="15" customHeight="1">
      <c r="A131" s="134"/>
      <c r="B131" s="123"/>
      <c r="C131" s="123"/>
      <c r="D131" s="123"/>
      <c r="E131" s="123"/>
      <c r="F131" s="123" t="s">
        <v>427</v>
      </c>
      <c r="G131" s="123" t="s">
        <v>428</v>
      </c>
      <c r="H131" s="41" t="s">
        <v>429</v>
      </c>
      <c r="I131" s="50" t="s">
        <v>430</v>
      </c>
      <c r="J131" s="42" t="s">
        <v>86</v>
      </c>
    </row>
    <row r="132" spans="1:10" ht="30">
      <c r="A132" s="134"/>
      <c r="B132" s="123"/>
      <c r="C132" s="123"/>
      <c r="D132" s="123"/>
      <c r="E132" s="123"/>
      <c r="F132" s="123"/>
      <c r="G132" s="123"/>
      <c r="H132" s="41" t="s">
        <v>431</v>
      </c>
      <c r="I132" s="44" t="s">
        <v>432</v>
      </c>
      <c r="J132" s="42" t="s">
        <v>86</v>
      </c>
    </row>
    <row r="133" spans="1:10" ht="30">
      <c r="A133" s="134"/>
      <c r="B133" s="123"/>
      <c r="C133" s="123"/>
      <c r="D133" s="123"/>
      <c r="E133" s="123"/>
      <c r="F133" s="123"/>
      <c r="G133" s="123"/>
      <c r="H133" s="41" t="s">
        <v>433</v>
      </c>
      <c r="I133" s="44" t="s">
        <v>434</v>
      </c>
      <c r="J133" s="42" t="s">
        <v>86</v>
      </c>
    </row>
    <row r="134" spans="1:10" ht="30">
      <c r="A134" s="134"/>
      <c r="B134" s="123"/>
      <c r="C134" s="123"/>
      <c r="D134" s="123"/>
      <c r="E134" s="123"/>
      <c r="F134" s="123"/>
      <c r="G134" s="123"/>
      <c r="H134" s="41" t="s">
        <v>435</v>
      </c>
      <c r="I134" s="44" t="s">
        <v>425</v>
      </c>
      <c r="J134" s="42" t="s">
        <v>86</v>
      </c>
    </row>
    <row r="135" spans="1:10" ht="18.75" customHeight="1">
      <c r="A135" s="134"/>
      <c r="B135" s="123"/>
      <c r="C135" s="123"/>
      <c r="D135" s="123"/>
      <c r="E135" s="123"/>
      <c r="F135" s="123"/>
      <c r="G135" s="123"/>
      <c r="H135" s="41" t="s">
        <v>436</v>
      </c>
      <c r="I135" s="44" t="s">
        <v>437</v>
      </c>
      <c r="J135" s="42" t="s">
        <v>86</v>
      </c>
    </row>
    <row r="136" spans="1:10" ht="30" customHeight="1">
      <c r="A136" s="134"/>
      <c r="B136" s="123"/>
      <c r="C136" s="123"/>
      <c r="D136" s="123"/>
      <c r="E136" s="123"/>
      <c r="F136" s="123" t="s">
        <v>438</v>
      </c>
      <c r="G136" s="125" t="s">
        <v>439</v>
      </c>
      <c r="H136" s="41" t="s">
        <v>440</v>
      </c>
      <c r="I136" s="45" t="s">
        <v>441</v>
      </c>
      <c r="J136" s="42" t="s">
        <v>86</v>
      </c>
    </row>
    <row r="137" spans="1:10" ht="15">
      <c r="A137" s="134"/>
      <c r="B137" s="123"/>
      <c r="C137" s="123"/>
      <c r="D137" s="123"/>
      <c r="E137" s="123"/>
      <c r="F137" s="123"/>
      <c r="G137" s="125"/>
      <c r="H137" s="41" t="s">
        <v>442</v>
      </c>
      <c r="I137" s="45" t="s">
        <v>443</v>
      </c>
      <c r="J137" s="53" t="s">
        <v>86</v>
      </c>
    </row>
    <row r="138" spans="1:10" ht="15" customHeight="1">
      <c r="A138" s="134"/>
      <c r="B138" s="123"/>
      <c r="C138" s="123"/>
      <c r="D138" s="123"/>
      <c r="E138" s="123"/>
      <c r="F138" s="123" t="s">
        <v>444</v>
      </c>
      <c r="G138" s="123" t="s">
        <v>445</v>
      </c>
      <c r="H138" s="41" t="s">
        <v>446</v>
      </c>
      <c r="I138" s="59" t="s">
        <v>447</v>
      </c>
      <c r="J138" s="42" t="s">
        <v>82</v>
      </c>
    </row>
    <row r="139" spans="1:10" ht="30">
      <c r="A139" s="134"/>
      <c r="B139" s="123"/>
      <c r="C139" s="123"/>
      <c r="D139" s="123"/>
      <c r="E139" s="123"/>
      <c r="F139" s="123"/>
      <c r="G139" s="123"/>
      <c r="H139" s="41" t="s">
        <v>448</v>
      </c>
      <c r="I139" s="44" t="s">
        <v>449</v>
      </c>
      <c r="J139" s="58" t="s">
        <v>86</v>
      </c>
    </row>
    <row r="140" spans="1:10" ht="15">
      <c r="A140" s="134"/>
      <c r="B140" s="123"/>
      <c r="C140" s="123"/>
      <c r="D140" s="123"/>
      <c r="E140" s="123"/>
      <c r="F140" s="123"/>
      <c r="G140" s="123"/>
      <c r="H140" s="41" t="s">
        <v>450</v>
      </c>
      <c r="I140" s="51" t="s">
        <v>451</v>
      </c>
      <c r="J140" s="42" t="s">
        <v>86</v>
      </c>
    </row>
    <row r="141" spans="1:10" ht="30">
      <c r="A141" s="134"/>
      <c r="B141" s="123"/>
      <c r="C141" s="123"/>
      <c r="D141" s="123"/>
      <c r="E141" s="123"/>
      <c r="F141" s="123"/>
      <c r="G141" s="123"/>
      <c r="H141" s="41" t="s">
        <v>452</v>
      </c>
      <c r="I141" s="51" t="s">
        <v>453</v>
      </c>
      <c r="J141" s="42" t="s">
        <v>86</v>
      </c>
    </row>
    <row r="142" spans="1:10" ht="15">
      <c r="A142" s="134"/>
      <c r="B142" s="123"/>
      <c r="C142" s="123"/>
      <c r="D142" s="123"/>
      <c r="E142" s="123"/>
      <c r="F142" s="123"/>
      <c r="G142" s="123"/>
      <c r="H142" s="41" t="s">
        <v>454</v>
      </c>
      <c r="I142" s="42" t="s">
        <v>455</v>
      </c>
      <c r="J142" s="44" t="s">
        <v>86</v>
      </c>
    </row>
    <row r="143" spans="1:10" ht="30" customHeight="1">
      <c r="A143" s="134"/>
      <c r="B143" s="123"/>
      <c r="C143" s="123"/>
      <c r="D143" s="123"/>
      <c r="E143" s="123"/>
      <c r="F143" s="123" t="s">
        <v>456</v>
      </c>
      <c r="G143" s="123" t="s">
        <v>457</v>
      </c>
      <c r="H143" s="41" t="s">
        <v>458</v>
      </c>
      <c r="I143" s="44" t="s">
        <v>459</v>
      </c>
      <c r="J143" s="42" t="s">
        <v>86</v>
      </c>
    </row>
    <row r="144" spans="1:10" ht="30">
      <c r="A144" s="134"/>
      <c r="B144" s="123"/>
      <c r="C144" s="123"/>
      <c r="D144" s="123"/>
      <c r="E144" s="123"/>
      <c r="F144" s="123"/>
      <c r="G144" s="123"/>
      <c r="H144" s="41" t="s">
        <v>460</v>
      </c>
      <c r="I144" s="44" t="s">
        <v>461</v>
      </c>
      <c r="J144" s="42" t="s">
        <v>86</v>
      </c>
    </row>
    <row r="145" spans="1:10" ht="45">
      <c r="A145" s="134"/>
      <c r="B145" s="123"/>
      <c r="C145" s="123"/>
      <c r="D145" s="123"/>
      <c r="E145" s="123"/>
      <c r="F145" s="123"/>
      <c r="G145" s="123"/>
      <c r="H145" s="41" t="s">
        <v>462</v>
      </c>
      <c r="I145" s="52" t="s">
        <v>463</v>
      </c>
      <c r="J145" s="42" t="s">
        <v>86</v>
      </c>
    </row>
    <row r="146" spans="1:10" ht="30">
      <c r="A146" s="134"/>
      <c r="B146" s="123"/>
      <c r="C146" s="123"/>
      <c r="D146" s="123"/>
      <c r="E146" s="123"/>
      <c r="F146" s="96" t="s">
        <v>464</v>
      </c>
      <c r="G146" s="96" t="s">
        <v>465</v>
      </c>
      <c r="H146" s="96" t="s">
        <v>466</v>
      </c>
      <c r="I146" s="57" t="s">
        <v>467</v>
      </c>
      <c r="J146" s="57" t="s">
        <v>86</v>
      </c>
    </row>
    <row r="147" spans="1:10" ht="25.5">
      <c r="A147" s="85" t="s">
        <v>63</v>
      </c>
      <c r="B147" s="85" t="s">
        <v>64</v>
      </c>
      <c r="C147" s="85" t="s">
        <v>65</v>
      </c>
      <c r="D147" s="92" t="s">
        <v>66</v>
      </c>
      <c r="E147" s="92" t="s">
        <v>67</v>
      </c>
      <c r="F147" s="92" t="s">
        <v>68</v>
      </c>
      <c r="G147" s="92" t="s">
        <v>69</v>
      </c>
      <c r="H147" s="92" t="s">
        <v>71</v>
      </c>
      <c r="I147" s="92" t="s">
        <v>72</v>
      </c>
      <c r="J147" s="92" t="s">
        <v>73</v>
      </c>
    </row>
    <row r="148" spans="1:10" ht="30" customHeight="1">
      <c r="A148" s="134" t="s">
        <v>9</v>
      </c>
      <c r="B148" s="123" t="s">
        <v>468</v>
      </c>
      <c r="C148" s="123" t="s">
        <v>469</v>
      </c>
      <c r="D148" s="123" t="s">
        <v>470</v>
      </c>
      <c r="E148" s="123" t="s">
        <v>471</v>
      </c>
      <c r="F148" s="123" t="s">
        <v>472</v>
      </c>
      <c r="G148" s="123" t="s">
        <v>473</v>
      </c>
      <c r="H148" s="41" t="s">
        <v>474</v>
      </c>
      <c r="I148" s="44" t="s">
        <v>475</v>
      </c>
      <c r="J148" s="42" t="s">
        <v>164</v>
      </c>
    </row>
    <row r="149" spans="1:10" ht="30">
      <c r="A149" s="134"/>
      <c r="B149" s="123"/>
      <c r="C149" s="123"/>
      <c r="D149" s="123"/>
      <c r="E149" s="123"/>
      <c r="F149" s="123"/>
      <c r="G149" s="123"/>
      <c r="H149" s="41" t="s">
        <v>476</v>
      </c>
      <c r="I149" s="44" t="s">
        <v>477</v>
      </c>
      <c r="J149" s="42" t="s">
        <v>164</v>
      </c>
    </row>
    <row r="150" spans="1:10" ht="30">
      <c r="A150" s="134"/>
      <c r="B150" s="123"/>
      <c r="C150" s="123"/>
      <c r="D150" s="123"/>
      <c r="E150" s="123"/>
      <c r="F150" s="123"/>
      <c r="G150" s="123"/>
      <c r="H150" s="41" t="s">
        <v>478</v>
      </c>
      <c r="I150" s="52" t="s">
        <v>479</v>
      </c>
      <c r="J150" s="58" t="s">
        <v>86</v>
      </c>
    </row>
    <row r="151" spans="1:10" ht="30">
      <c r="A151" s="134"/>
      <c r="B151" s="123"/>
      <c r="C151" s="123"/>
      <c r="D151" s="123"/>
      <c r="E151" s="123"/>
      <c r="F151" s="123"/>
      <c r="G151" s="123"/>
      <c r="H151" s="41" t="s">
        <v>480</v>
      </c>
      <c r="I151" s="44" t="s">
        <v>481</v>
      </c>
      <c r="J151" s="42" t="s">
        <v>86</v>
      </c>
    </row>
    <row r="152" spans="1:10" ht="30">
      <c r="A152" s="134"/>
      <c r="B152" s="123"/>
      <c r="C152" s="123"/>
      <c r="D152" s="123"/>
      <c r="E152" s="123"/>
      <c r="F152" s="123"/>
      <c r="G152" s="123"/>
      <c r="H152" s="41" t="s">
        <v>482</v>
      </c>
      <c r="I152" s="44" t="s">
        <v>483</v>
      </c>
      <c r="J152" s="42" t="s">
        <v>86</v>
      </c>
    </row>
    <row r="153" spans="1:10" ht="30" customHeight="1">
      <c r="A153" s="134"/>
      <c r="B153" s="123"/>
      <c r="C153" s="123"/>
      <c r="D153" s="123"/>
      <c r="E153" s="123"/>
      <c r="F153" s="123" t="s">
        <v>484</v>
      </c>
      <c r="G153" s="125" t="s">
        <v>485</v>
      </c>
      <c r="H153" s="41" t="s">
        <v>486</v>
      </c>
      <c r="I153" s="45" t="s">
        <v>487</v>
      </c>
      <c r="J153" s="42" t="s">
        <v>164</v>
      </c>
    </row>
    <row r="154" spans="1:10" ht="30">
      <c r="A154" s="134"/>
      <c r="B154" s="123"/>
      <c r="C154" s="123"/>
      <c r="D154" s="123"/>
      <c r="E154" s="123"/>
      <c r="F154" s="123"/>
      <c r="G154" s="125"/>
      <c r="H154" s="41" t="s">
        <v>488</v>
      </c>
      <c r="I154" s="44" t="s">
        <v>489</v>
      </c>
      <c r="J154" s="42" t="s">
        <v>164</v>
      </c>
    </row>
    <row r="155" spans="1:10" ht="30" customHeight="1">
      <c r="A155" s="134"/>
      <c r="B155" s="123"/>
      <c r="C155" s="123"/>
      <c r="D155" s="123"/>
      <c r="E155" s="123"/>
      <c r="F155" s="123" t="s">
        <v>490</v>
      </c>
      <c r="G155" s="123" t="s">
        <v>491</v>
      </c>
      <c r="H155" s="41" t="s">
        <v>492</v>
      </c>
      <c r="I155" s="44" t="s">
        <v>493</v>
      </c>
      <c r="J155" s="42" t="s">
        <v>86</v>
      </c>
    </row>
    <row r="156" spans="1:10" ht="30">
      <c r="A156" s="134"/>
      <c r="B156" s="123"/>
      <c r="C156" s="123"/>
      <c r="D156" s="123"/>
      <c r="E156" s="123"/>
      <c r="F156" s="123"/>
      <c r="G156" s="123"/>
      <c r="H156" s="41" t="s">
        <v>494</v>
      </c>
      <c r="I156" s="44" t="s">
        <v>495</v>
      </c>
      <c r="J156" s="42" t="s">
        <v>86</v>
      </c>
    </row>
    <row r="157" spans="1:10" ht="30">
      <c r="A157" s="134"/>
      <c r="B157" s="123"/>
      <c r="C157" s="123"/>
      <c r="D157" s="123"/>
      <c r="E157" s="123"/>
      <c r="F157" s="123"/>
      <c r="G157" s="123"/>
      <c r="H157" s="60" t="s">
        <v>496</v>
      </c>
      <c r="I157" s="42" t="s">
        <v>497</v>
      </c>
      <c r="J157" s="53" t="s">
        <v>86</v>
      </c>
    </row>
    <row r="158" spans="1:10" ht="31.5" customHeight="1">
      <c r="A158" s="134"/>
      <c r="B158" s="123"/>
      <c r="C158" s="123"/>
      <c r="D158" s="123"/>
      <c r="E158" s="123"/>
      <c r="F158" s="43" t="s">
        <v>498</v>
      </c>
      <c r="G158" s="43" t="s">
        <v>499</v>
      </c>
      <c r="H158" s="41" t="s">
        <v>500</v>
      </c>
      <c r="I158" s="42" t="s">
        <v>222</v>
      </c>
      <c r="J158" s="42" t="s">
        <v>86</v>
      </c>
    </row>
    <row r="159" spans="1:10" ht="35.25" customHeight="1">
      <c r="A159" s="134"/>
      <c r="B159" s="123"/>
      <c r="C159" s="123"/>
      <c r="D159" s="123"/>
      <c r="E159" s="123"/>
      <c r="F159" s="43" t="s">
        <v>501</v>
      </c>
      <c r="G159" s="43" t="s">
        <v>100</v>
      </c>
      <c r="H159" s="41" t="s">
        <v>502</v>
      </c>
      <c r="I159" s="42" t="s">
        <v>503</v>
      </c>
      <c r="J159" s="42" t="s">
        <v>103</v>
      </c>
    </row>
    <row r="160" spans="1:10" ht="45" customHeight="1">
      <c r="A160" s="134"/>
      <c r="B160" s="123"/>
      <c r="C160" s="123"/>
      <c r="D160" s="123"/>
      <c r="E160" s="123"/>
      <c r="F160" s="125" t="s">
        <v>504</v>
      </c>
      <c r="G160" s="123" t="s">
        <v>505</v>
      </c>
      <c r="H160" s="41" t="s">
        <v>506</v>
      </c>
      <c r="I160" s="94" t="s">
        <v>754</v>
      </c>
      <c r="J160" s="42" t="s">
        <v>103</v>
      </c>
    </row>
    <row r="161" spans="1:10" ht="30">
      <c r="A161" s="134"/>
      <c r="B161" s="123"/>
      <c r="C161" s="123"/>
      <c r="D161" s="123"/>
      <c r="E161" s="123"/>
      <c r="F161" s="125"/>
      <c r="G161" s="123"/>
      <c r="H161" s="41" t="s">
        <v>507</v>
      </c>
      <c r="I161" s="42" t="s">
        <v>508</v>
      </c>
      <c r="J161" s="42" t="s">
        <v>86</v>
      </c>
    </row>
    <row r="162" spans="1:10" ht="30">
      <c r="A162" s="134"/>
      <c r="B162" s="123"/>
      <c r="C162" s="123"/>
      <c r="D162" s="123"/>
      <c r="E162" s="123"/>
      <c r="F162" s="125"/>
      <c r="G162" s="123"/>
      <c r="H162" s="41" t="s">
        <v>509</v>
      </c>
      <c r="I162" s="42" t="s">
        <v>510</v>
      </c>
      <c r="J162" s="42" t="s">
        <v>86</v>
      </c>
    </row>
    <row r="163" spans="1:10" ht="60">
      <c r="A163" s="134"/>
      <c r="B163" s="123"/>
      <c r="C163" s="123"/>
      <c r="D163" s="123"/>
      <c r="E163" s="123"/>
      <c r="F163" s="125"/>
      <c r="G163" s="123"/>
      <c r="H163" s="41" t="s">
        <v>511</v>
      </c>
      <c r="I163" s="94" t="s">
        <v>755</v>
      </c>
      <c r="J163" s="42" t="s">
        <v>86</v>
      </c>
    </row>
    <row r="164" spans="1:10" ht="60">
      <c r="A164" s="134"/>
      <c r="B164" s="123"/>
      <c r="C164" s="123"/>
      <c r="D164" s="123"/>
      <c r="E164" s="123"/>
      <c r="F164" s="125"/>
      <c r="G164" s="123"/>
      <c r="H164" s="41" t="s">
        <v>512</v>
      </c>
      <c r="I164" s="42" t="s">
        <v>513</v>
      </c>
      <c r="J164" s="42" t="s">
        <v>86</v>
      </c>
    </row>
    <row r="165" spans="1:10" ht="33" customHeight="1">
      <c r="A165" s="134"/>
      <c r="B165" s="123"/>
      <c r="C165" s="123"/>
      <c r="D165" s="123"/>
      <c r="E165" s="123"/>
      <c r="F165" s="125"/>
      <c r="G165" s="123"/>
      <c r="H165" s="61" t="s">
        <v>514</v>
      </c>
      <c r="I165" s="97" t="s">
        <v>10</v>
      </c>
      <c r="J165" s="62" t="s">
        <v>86</v>
      </c>
    </row>
    <row r="166" spans="1:10" ht="30" customHeight="1">
      <c r="A166" s="134"/>
      <c r="B166" s="123" t="s">
        <v>515</v>
      </c>
      <c r="C166" s="125" t="s">
        <v>516</v>
      </c>
      <c r="D166" s="123" t="s">
        <v>517</v>
      </c>
      <c r="E166" s="123" t="s">
        <v>471</v>
      </c>
      <c r="F166" s="123" t="s">
        <v>518</v>
      </c>
      <c r="G166" s="123" t="s">
        <v>519</v>
      </c>
      <c r="H166" s="41" t="s">
        <v>520</v>
      </c>
      <c r="I166" s="42" t="s">
        <v>521</v>
      </c>
      <c r="J166" s="42" t="s">
        <v>86</v>
      </c>
    </row>
    <row r="167" spans="1:10" ht="30">
      <c r="A167" s="134"/>
      <c r="B167" s="123"/>
      <c r="C167" s="125"/>
      <c r="D167" s="123"/>
      <c r="E167" s="123"/>
      <c r="F167" s="123"/>
      <c r="G167" s="123"/>
      <c r="H167" s="41" t="s">
        <v>522</v>
      </c>
      <c r="I167" s="42" t="s">
        <v>523</v>
      </c>
      <c r="J167" s="42" t="s">
        <v>86</v>
      </c>
    </row>
    <row r="168" spans="1:10" ht="22.5" customHeight="1">
      <c r="A168" s="134"/>
      <c r="B168" s="123"/>
      <c r="C168" s="125"/>
      <c r="D168" s="123"/>
      <c r="E168" s="123"/>
      <c r="F168" s="123" t="s">
        <v>524</v>
      </c>
      <c r="G168" s="125" t="s">
        <v>525</v>
      </c>
      <c r="H168" s="41" t="s">
        <v>526</v>
      </c>
      <c r="I168" s="42" t="s">
        <v>527</v>
      </c>
      <c r="J168" s="42" t="s">
        <v>86</v>
      </c>
    </row>
    <row r="169" spans="1:10" ht="30">
      <c r="A169" s="134"/>
      <c r="B169" s="123"/>
      <c r="C169" s="125"/>
      <c r="D169" s="123"/>
      <c r="E169" s="123"/>
      <c r="F169" s="123"/>
      <c r="G169" s="125"/>
      <c r="H169" s="41" t="s">
        <v>528</v>
      </c>
      <c r="I169" s="42" t="s">
        <v>529</v>
      </c>
      <c r="J169" s="42" t="s">
        <v>86</v>
      </c>
    </row>
    <row r="170" spans="1:10" ht="30">
      <c r="A170" s="134"/>
      <c r="B170" s="123"/>
      <c r="C170" s="125"/>
      <c r="D170" s="123"/>
      <c r="E170" s="123"/>
      <c r="F170" s="123"/>
      <c r="G170" s="125"/>
      <c r="H170" s="41" t="s">
        <v>530</v>
      </c>
      <c r="I170" s="42" t="s">
        <v>531</v>
      </c>
      <c r="J170" s="42" t="s">
        <v>86</v>
      </c>
    </row>
    <row r="171" spans="1:10" ht="30">
      <c r="A171" s="134"/>
      <c r="B171" s="123"/>
      <c r="C171" s="125"/>
      <c r="D171" s="123"/>
      <c r="E171" s="123"/>
      <c r="F171" s="123"/>
      <c r="G171" s="125"/>
      <c r="H171" s="41" t="s">
        <v>532</v>
      </c>
      <c r="I171" s="42" t="s">
        <v>533</v>
      </c>
      <c r="J171" s="42" t="s">
        <v>86</v>
      </c>
    </row>
    <row r="172" spans="1:10" ht="30" customHeight="1">
      <c r="A172" s="134"/>
      <c r="B172" s="123"/>
      <c r="C172" s="125"/>
      <c r="D172" s="123" t="s">
        <v>534</v>
      </c>
      <c r="E172" s="123" t="s">
        <v>535</v>
      </c>
      <c r="F172" s="125" t="s">
        <v>536</v>
      </c>
      <c r="G172" s="125" t="s">
        <v>537</v>
      </c>
      <c r="H172" s="41" t="s">
        <v>538</v>
      </c>
      <c r="I172" s="98" t="s">
        <v>539</v>
      </c>
      <c r="J172" s="46" t="s">
        <v>164</v>
      </c>
    </row>
    <row r="173" spans="1:10" ht="30">
      <c r="A173" s="134"/>
      <c r="B173" s="123"/>
      <c r="C173" s="125"/>
      <c r="D173" s="123"/>
      <c r="E173" s="123"/>
      <c r="F173" s="125"/>
      <c r="G173" s="125"/>
      <c r="H173" s="41" t="s">
        <v>540</v>
      </c>
      <c r="I173" s="46" t="s">
        <v>541</v>
      </c>
      <c r="J173" s="46" t="s">
        <v>542</v>
      </c>
    </row>
    <row r="174" spans="1:10" ht="30">
      <c r="A174" s="134"/>
      <c r="B174" s="123"/>
      <c r="C174" s="125"/>
      <c r="D174" s="123"/>
      <c r="E174" s="123"/>
      <c r="F174" s="125"/>
      <c r="G174" s="125"/>
      <c r="H174" s="41" t="s">
        <v>543</v>
      </c>
      <c r="I174" s="46" t="s">
        <v>544</v>
      </c>
      <c r="J174" s="46" t="s">
        <v>86</v>
      </c>
    </row>
    <row r="175" spans="1:10" ht="15">
      <c r="A175" s="134"/>
      <c r="B175" s="123"/>
      <c r="C175" s="125"/>
      <c r="D175" s="123"/>
      <c r="E175" s="123"/>
      <c r="F175" s="125"/>
      <c r="G175" s="125"/>
      <c r="H175" s="41" t="s">
        <v>545</v>
      </c>
      <c r="I175" s="63" t="s">
        <v>546</v>
      </c>
      <c r="J175" s="46" t="s">
        <v>86</v>
      </c>
    </row>
    <row r="176" spans="1:10" ht="30">
      <c r="A176" s="134"/>
      <c r="B176" s="123"/>
      <c r="C176" s="125"/>
      <c r="D176" s="123"/>
      <c r="E176" s="123"/>
      <c r="F176" s="125"/>
      <c r="G176" s="125"/>
      <c r="H176" s="41" t="s">
        <v>547</v>
      </c>
      <c r="I176" s="46" t="s">
        <v>548</v>
      </c>
      <c r="J176" s="46" t="s">
        <v>164</v>
      </c>
    </row>
    <row r="177" spans="1:10" ht="30" customHeight="1">
      <c r="A177" s="134"/>
      <c r="B177" s="123"/>
      <c r="C177" s="125"/>
      <c r="D177" s="123"/>
      <c r="E177" s="123"/>
      <c r="F177" s="125" t="s">
        <v>549</v>
      </c>
      <c r="G177" s="125" t="s">
        <v>550</v>
      </c>
      <c r="H177" s="41" t="s">
        <v>551</v>
      </c>
      <c r="I177" s="46" t="s">
        <v>552</v>
      </c>
      <c r="J177" s="46" t="s">
        <v>86</v>
      </c>
    </row>
    <row r="178" spans="1:10" ht="30">
      <c r="A178" s="134"/>
      <c r="B178" s="123"/>
      <c r="C178" s="125"/>
      <c r="D178" s="123"/>
      <c r="E178" s="123"/>
      <c r="F178" s="125"/>
      <c r="G178" s="125"/>
      <c r="H178" s="41" t="s">
        <v>553</v>
      </c>
      <c r="I178" s="46" t="s">
        <v>554</v>
      </c>
      <c r="J178" s="46" t="s">
        <v>86</v>
      </c>
    </row>
    <row r="179" spans="1:10" ht="30" customHeight="1">
      <c r="A179" s="134"/>
      <c r="B179" s="123"/>
      <c r="C179" s="125"/>
      <c r="D179" s="123"/>
      <c r="E179" s="123"/>
      <c r="F179" s="125" t="s">
        <v>555</v>
      </c>
      <c r="G179" s="125" t="s">
        <v>556</v>
      </c>
      <c r="H179" s="41" t="s">
        <v>557</v>
      </c>
      <c r="I179" s="46" t="s">
        <v>558</v>
      </c>
      <c r="J179" s="46" t="s">
        <v>559</v>
      </c>
    </row>
    <row r="180" spans="1:10" ht="30">
      <c r="A180" s="134"/>
      <c r="B180" s="123"/>
      <c r="C180" s="125"/>
      <c r="D180" s="123"/>
      <c r="E180" s="123"/>
      <c r="F180" s="125"/>
      <c r="G180" s="125"/>
      <c r="H180" s="41" t="s">
        <v>560</v>
      </c>
      <c r="I180" s="46" t="s">
        <v>561</v>
      </c>
      <c r="J180" s="46" t="s">
        <v>559</v>
      </c>
    </row>
    <row r="181" spans="1:10" ht="30">
      <c r="A181" s="134"/>
      <c r="B181" s="123"/>
      <c r="C181" s="125"/>
      <c r="D181" s="123"/>
      <c r="E181" s="123"/>
      <c r="F181" s="125"/>
      <c r="G181" s="125"/>
      <c r="H181" s="41" t="s">
        <v>562</v>
      </c>
      <c r="I181" s="46" t="s">
        <v>563</v>
      </c>
      <c r="J181" s="46" t="s">
        <v>559</v>
      </c>
    </row>
    <row r="182" spans="1:10" ht="30">
      <c r="A182" s="134"/>
      <c r="B182" s="123"/>
      <c r="C182" s="125"/>
      <c r="D182" s="123"/>
      <c r="E182" s="123"/>
      <c r="F182" s="125"/>
      <c r="G182" s="125"/>
      <c r="H182" s="41" t="s">
        <v>564</v>
      </c>
      <c r="I182" s="46" t="s">
        <v>565</v>
      </c>
      <c r="J182" s="46" t="s">
        <v>559</v>
      </c>
    </row>
    <row r="183" spans="1:10" ht="30">
      <c r="A183" s="134"/>
      <c r="B183" s="123"/>
      <c r="C183" s="125"/>
      <c r="D183" s="123"/>
      <c r="E183" s="123"/>
      <c r="F183" s="125"/>
      <c r="G183" s="125"/>
      <c r="H183" s="41" t="s">
        <v>566</v>
      </c>
      <c r="I183" s="46" t="s">
        <v>567</v>
      </c>
      <c r="J183" s="46" t="s">
        <v>559</v>
      </c>
    </row>
    <row r="184" spans="1:10" ht="30" customHeight="1">
      <c r="A184" s="134"/>
      <c r="B184" s="123" t="s">
        <v>568</v>
      </c>
      <c r="C184" s="123" t="s">
        <v>569</v>
      </c>
      <c r="D184" s="123" t="s">
        <v>570</v>
      </c>
      <c r="E184" s="123" t="s">
        <v>471</v>
      </c>
      <c r="F184" s="123" t="s">
        <v>571</v>
      </c>
      <c r="G184" s="123" t="s">
        <v>572</v>
      </c>
      <c r="H184" s="99" t="s">
        <v>573</v>
      </c>
      <c r="I184" s="95" t="s">
        <v>574</v>
      </c>
      <c r="J184" s="42" t="s">
        <v>559</v>
      </c>
    </row>
    <row r="185" spans="1:10" ht="30">
      <c r="A185" s="134"/>
      <c r="B185" s="123"/>
      <c r="C185" s="123"/>
      <c r="D185" s="123"/>
      <c r="E185" s="123"/>
      <c r="F185" s="123"/>
      <c r="G185" s="123"/>
      <c r="H185" s="99" t="s">
        <v>575</v>
      </c>
      <c r="I185" s="95" t="s">
        <v>576</v>
      </c>
      <c r="J185" s="42" t="s">
        <v>559</v>
      </c>
    </row>
    <row r="186" spans="1:10" ht="27" customHeight="1">
      <c r="A186" s="134"/>
      <c r="B186" s="123"/>
      <c r="C186" s="123"/>
      <c r="D186" s="123"/>
      <c r="E186" s="123"/>
      <c r="F186" s="123"/>
      <c r="G186" s="123"/>
      <c r="H186" s="66" t="s">
        <v>577</v>
      </c>
      <c r="I186" s="100" t="s">
        <v>578</v>
      </c>
      <c r="J186" s="42" t="s">
        <v>559</v>
      </c>
    </row>
    <row r="187" spans="1:10" ht="30">
      <c r="A187" s="134"/>
      <c r="B187" s="123"/>
      <c r="C187" s="123"/>
      <c r="D187" s="123"/>
      <c r="E187" s="123"/>
      <c r="F187" s="123"/>
      <c r="G187" s="123"/>
      <c r="H187" s="66" t="s">
        <v>579</v>
      </c>
      <c r="I187" s="68" t="s">
        <v>580</v>
      </c>
      <c r="J187" s="42" t="s">
        <v>559</v>
      </c>
    </row>
    <row r="188" spans="1:10" ht="45">
      <c r="A188" s="134"/>
      <c r="B188" s="123"/>
      <c r="C188" s="123"/>
      <c r="D188" s="123"/>
      <c r="E188" s="123"/>
      <c r="F188" s="123"/>
      <c r="G188" s="123"/>
      <c r="H188" s="41" t="s">
        <v>581</v>
      </c>
      <c r="I188" s="46" t="s">
        <v>582</v>
      </c>
      <c r="J188" s="42" t="s">
        <v>559</v>
      </c>
    </row>
    <row r="189" spans="1:10" ht="30">
      <c r="A189" s="134"/>
      <c r="B189" s="123"/>
      <c r="C189" s="123"/>
      <c r="D189" s="123"/>
      <c r="E189" s="123"/>
      <c r="F189" s="123"/>
      <c r="G189" s="123"/>
      <c r="H189" s="41" t="s">
        <v>583</v>
      </c>
      <c r="I189" s="42" t="s">
        <v>584</v>
      </c>
      <c r="J189" s="42" t="s">
        <v>559</v>
      </c>
    </row>
    <row r="190" spans="1:10" ht="15" customHeight="1">
      <c r="A190" s="134"/>
      <c r="B190" s="123"/>
      <c r="C190" s="123"/>
      <c r="D190" s="123"/>
      <c r="E190" s="123"/>
      <c r="F190" s="123" t="s">
        <v>585</v>
      </c>
      <c r="G190" s="125" t="s">
        <v>586</v>
      </c>
      <c r="H190" s="41" t="s">
        <v>587</v>
      </c>
      <c r="I190" s="46" t="s">
        <v>588</v>
      </c>
      <c r="J190" s="42" t="s">
        <v>559</v>
      </c>
    </row>
    <row r="191" spans="1:10" ht="30">
      <c r="A191" s="134"/>
      <c r="B191" s="123"/>
      <c r="C191" s="123"/>
      <c r="D191" s="123"/>
      <c r="E191" s="123"/>
      <c r="F191" s="123"/>
      <c r="G191" s="125"/>
      <c r="H191" s="41" t="s">
        <v>589</v>
      </c>
      <c r="I191" s="46" t="s">
        <v>590</v>
      </c>
      <c r="J191" s="42" t="s">
        <v>559</v>
      </c>
    </row>
    <row r="192" spans="1:10" ht="25.5">
      <c r="A192" s="85" t="s">
        <v>63</v>
      </c>
      <c r="B192" s="85" t="s">
        <v>64</v>
      </c>
      <c r="C192" s="85" t="s">
        <v>65</v>
      </c>
      <c r="D192" s="92" t="s">
        <v>66</v>
      </c>
      <c r="E192" s="92" t="s">
        <v>67</v>
      </c>
      <c r="F192" s="92" t="s">
        <v>68</v>
      </c>
      <c r="G192" s="92" t="s">
        <v>69</v>
      </c>
      <c r="H192" s="92" t="s">
        <v>71</v>
      </c>
      <c r="I192" s="92" t="s">
        <v>72</v>
      </c>
      <c r="J192" s="92" t="s">
        <v>73</v>
      </c>
    </row>
    <row r="193" spans="1:10" ht="30" customHeight="1">
      <c r="A193" s="135" t="s">
        <v>591</v>
      </c>
      <c r="B193" s="123" t="s">
        <v>592</v>
      </c>
      <c r="C193" s="123" t="s">
        <v>593</v>
      </c>
      <c r="D193" s="123" t="s">
        <v>594</v>
      </c>
      <c r="E193" s="123" t="s">
        <v>595</v>
      </c>
      <c r="F193" s="123" t="s">
        <v>596</v>
      </c>
      <c r="G193" s="125" t="s">
        <v>597</v>
      </c>
      <c r="H193" s="99" t="s">
        <v>598</v>
      </c>
      <c r="I193" s="87" t="s">
        <v>599</v>
      </c>
      <c r="J193" s="42" t="s">
        <v>86</v>
      </c>
    </row>
    <row r="194" spans="1:10" ht="30" customHeight="1">
      <c r="A194" s="135"/>
      <c r="B194" s="123"/>
      <c r="C194" s="123"/>
      <c r="D194" s="123"/>
      <c r="E194" s="123"/>
      <c r="F194" s="123"/>
      <c r="G194" s="125"/>
      <c r="H194" s="99" t="s">
        <v>600</v>
      </c>
      <c r="I194" s="87" t="s">
        <v>601</v>
      </c>
      <c r="J194" s="42" t="s">
        <v>86</v>
      </c>
    </row>
    <row r="195" spans="1:10" ht="45" customHeight="1">
      <c r="A195" s="135"/>
      <c r="B195" s="123"/>
      <c r="C195" s="123"/>
      <c r="D195" s="123"/>
      <c r="E195" s="123"/>
      <c r="F195" s="123" t="s">
        <v>602</v>
      </c>
      <c r="G195" s="123" t="s">
        <v>603</v>
      </c>
      <c r="H195" s="66" t="s">
        <v>604</v>
      </c>
      <c r="I195" s="67" t="s">
        <v>605</v>
      </c>
      <c r="J195" s="42" t="s">
        <v>86</v>
      </c>
    </row>
    <row r="196" spans="1:10" ht="15">
      <c r="A196" s="135"/>
      <c r="B196" s="123"/>
      <c r="C196" s="123"/>
      <c r="D196" s="123"/>
      <c r="E196" s="123"/>
      <c r="F196" s="123"/>
      <c r="G196" s="123"/>
      <c r="H196" s="66" t="s">
        <v>606</v>
      </c>
      <c r="I196" s="67" t="s">
        <v>607</v>
      </c>
      <c r="J196" s="42" t="s">
        <v>86</v>
      </c>
    </row>
    <row r="197" spans="1:10" ht="45">
      <c r="A197" s="135"/>
      <c r="B197" s="123"/>
      <c r="C197" s="123"/>
      <c r="D197" s="123"/>
      <c r="E197" s="123"/>
      <c r="F197" s="123"/>
      <c r="G197" s="123"/>
      <c r="H197" s="64" t="s">
        <v>608</v>
      </c>
      <c r="I197" s="65" t="s">
        <v>609</v>
      </c>
      <c r="J197" s="42" t="s">
        <v>86</v>
      </c>
    </row>
    <row r="198" spans="1:10" ht="30">
      <c r="A198" s="135"/>
      <c r="B198" s="123"/>
      <c r="C198" s="123"/>
      <c r="D198" s="123"/>
      <c r="E198" s="123"/>
      <c r="F198" s="123"/>
      <c r="G198" s="123"/>
      <c r="H198" s="64" t="s">
        <v>610</v>
      </c>
      <c r="I198" s="65" t="s">
        <v>611</v>
      </c>
      <c r="J198" s="42" t="s">
        <v>86</v>
      </c>
    </row>
    <row r="199" spans="1:10" ht="30" customHeight="1">
      <c r="A199" s="135"/>
      <c r="B199" s="123"/>
      <c r="C199" s="123"/>
      <c r="D199" s="123" t="s">
        <v>612</v>
      </c>
      <c r="E199" s="123" t="s">
        <v>613</v>
      </c>
      <c r="F199" s="123" t="s">
        <v>614</v>
      </c>
      <c r="G199" s="123" t="s">
        <v>615</v>
      </c>
      <c r="H199" s="41" t="s">
        <v>616</v>
      </c>
      <c r="I199" s="50" t="s">
        <v>617</v>
      </c>
      <c r="J199" s="42" t="s">
        <v>86</v>
      </c>
    </row>
    <row r="200" spans="1:10" ht="30">
      <c r="A200" s="135"/>
      <c r="B200" s="123"/>
      <c r="C200" s="123"/>
      <c r="D200" s="123"/>
      <c r="E200" s="123"/>
      <c r="F200" s="123"/>
      <c r="G200" s="123"/>
      <c r="H200" s="41" t="s">
        <v>618</v>
      </c>
      <c r="I200" s="44" t="s">
        <v>619</v>
      </c>
      <c r="J200" s="42" t="s">
        <v>86</v>
      </c>
    </row>
    <row r="201" spans="1:10" ht="30">
      <c r="A201" s="135"/>
      <c r="B201" s="123"/>
      <c r="C201" s="123"/>
      <c r="D201" s="123"/>
      <c r="E201" s="123"/>
      <c r="F201" s="123"/>
      <c r="G201" s="123"/>
      <c r="H201" s="41" t="s">
        <v>620</v>
      </c>
      <c r="I201" s="50" t="s">
        <v>621</v>
      </c>
      <c r="J201" s="42" t="s">
        <v>86</v>
      </c>
    </row>
    <row r="202" spans="1:10" ht="45">
      <c r="A202" s="135"/>
      <c r="B202" s="123"/>
      <c r="C202" s="123"/>
      <c r="D202" s="123"/>
      <c r="E202" s="123"/>
      <c r="F202" s="123"/>
      <c r="G202" s="123"/>
      <c r="H202" s="41" t="s">
        <v>622</v>
      </c>
      <c r="I202" s="44" t="s">
        <v>623</v>
      </c>
      <c r="J202" s="42" t="s">
        <v>86</v>
      </c>
    </row>
    <row r="203" spans="1:10" ht="45" customHeight="1">
      <c r="A203" s="135"/>
      <c r="B203" s="123"/>
      <c r="C203" s="123"/>
      <c r="D203" s="123"/>
      <c r="E203" s="123"/>
      <c r="F203" s="123" t="s">
        <v>624</v>
      </c>
      <c r="G203" s="123" t="s">
        <v>625</v>
      </c>
      <c r="H203" s="41" t="s">
        <v>626</v>
      </c>
      <c r="I203" s="44" t="s">
        <v>627</v>
      </c>
      <c r="J203" s="46" t="s">
        <v>86</v>
      </c>
    </row>
    <row r="204" spans="1:10" ht="30">
      <c r="A204" s="135"/>
      <c r="B204" s="123"/>
      <c r="C204" s="123"/>
      <c r="D204" s="123"/>
      <c r="E204" s="123"/>
      <c r="F204" s="123"/>
      <c r="G204" s="123"/>
      <c r="H204" s="41" t="s">
        <v>628</v>
      </c>
      <c r="I204" s="44" t="s">
        <v>629</v>
      </c>
      <c r="J204" s="42" t="s">
        <v>86</v>
      </c>
    </row>
    <row r="205" spans="1:10" ht="30">
      <c r="A205" s="135"/>
      <c r="B205" s="123"/>
      <c r="C205" s="123"/>
      <c r="D205" s="123"/>
      <c r="E205" s="123"/>
      <c r="F205" s="123"/>
      <c r="G205" s="123"/>
      <c r="H205" s="41" t="s">
        <v>630</v>
      </c>
      <c r="I205" s="44" t="s">
        <v>631</v>
      </c>
      <c r="J205" s="42" t="s">
        <v>86</v>
      </c>
    </row>
    <row r="206" spans="1:10" ht="30" customHeight="1">
      <c r="A206" s="135"/>
      <c r="B206" s="123" t="s">
        <v>632</v>
      </c>
      <c r="C206" s="123" t="s">
        <v>633</v>
      </c>
      <c r="D206" s="123" t="s">
        <v>634</v>
      </c>
      <c r="E206" s="123" t="s">
        <v>635</v>
      </c>
      <c r="F206" s="123" t="s">
        <v>636</v>
      </c>
      <c r="G206" s="123" t="s">
        <v>637</v>
      </c>
      <c r="H206" s="41" t="s">
        <v>638</v>
      </c>
      <c r="I206" s="42" t="s">
        <v>639</v>
      </c>
      <c r="J206" s="42" t="s">
        <v>164</v>
      </c>
    </row>
    <row r="207" spans="1:10" ht="45">
      <c r="A207" s="135"/>
      <c r="B207" s="123"/>
      <c r="C207" s="123"/>
      <c r="D207" s="123"/>
      <c r="E207" s="123"/>
      <c r="F207" s="123"/>
      <c r="G207" s="123"/>
      <c r="H207" s="41" t="s">
        <v>640</v>
      </c>
      <c r="I207" s="53" t="s">
        <v>641</v>
      </c>
      <c r="J207" s="42" t="s">
        <v>164</v>
      </c>
    </row>
    <row r="208" spans="1:10" ht="30">
      <c r="A208" s="135"/>
      <c r="B208" s="123"/>
      <c r="C208" s="123"/>
      <c r="D208" s="123"/>
      <c r="E208" s="123"/>
      <c r="F208" s="123"/>
      <c r="G208" s="123"/>
      <c r="H208" s="41" t="s">
        <v>642</v>
      </c>
      <c r="I208" s="42" t="s">
        <v>643</v>
      </c>
      <c r="J208" s="42" t="s">
        <v>86</v>
      </c>
    </row>
    <row r="209" spans="1:10" ht="30">
      <c r="A209" s="135"/>
      <c r="B209" s="123"/>
      <c r="C209" s="123"/>
      <c r="D209" s="123"/>
      <c r="E209" s="123"/>
      <c r="F209" s="123"/>
      <c r="G209" s="123"/>
      <c r="H209" s="41" t="s">
        <v>644</v>
      </c>
      <c r="I209" s="42" t="s">
        <v>645</v>
      </c>
      <c r="J209" s="42" t="s">
        <v>86</v>
      </c>
    </row>
    <row r="210" spans="1:10" ht="24.75" customHeight="1">
      <c r="A210" s="135"/>
      <c r="B210" s="123"/>
      <c r="C210" s="123"/>
      <c r="D210" s="123"/>
      <c r="E210" s="123"/>
      <c r="F210" s="41" t="s">
        <v>646</v>
      </c>
      <c r="G210" s="43" t="s">
        <v>94</v>
      </c>
      <c r="H210" s="43" t="s">
        <v>647</v>
      </c>
      <c r="I210" s="52" t="s">
        <v>648</v>
      </c>
      <c r="J210" s="42" t="s">
        <v>86</v>
      </c>
    </row>
    <row r="211" spans="1:10" ht="30">
      <c r="A211" s="135"/>
      <c r="B211" s="123"/>
      <c r="C211" s="123"/>
      <c r="D211" s="123"/>
      <c r="E211" s="123"/>
      <c r="F211" s="43" t="s">
        <v>649</v>
      </c>
      <c r="G211" s="43" t="s">
        <v>308</v>
      </c>
      <c r="H211" s="43" t="s">
        <v>650</v>
      </c>
      <c r="I211" s="44" t="s">
        <v>503</v>
      </c>
      <c r="J211" s="42" t="s">
        <v>164</v>
      </c>
    </row>
    <row r="212" spans="1:10" ht="39" customHeight="1">
      <c r="A212" s="135"/>
      <c r="B212" s="123"/>
      <c r="C212" s="123"/>
      <c r="D212" s="123" t="s">
        <v>651</v>
      </c>
      <c r="E212" s="123" t="s">
        <v>652</v>
      </c>
      <c r="F212" s="123" t="s">
        <v>653</v>
      </c>
      <c r="G212" s="125" t="s">
        <v>654</v>
      </c>
      <c r="H212" s="41" t="s">
        <v>655</v>
      </c>
      <c r="I212" s="44" t="s">
        <v>656</v>
      </c>
      <c r="J212" s="42" t="s">
        <v>559</v>
      </c>
    </row>
    <row r="213" spans="1:10" ht="30">
      <c r="A213" s="135"/>
      <c r="B213" s="123"/>
      <c r="C213" s="123"/>
      <c r="D213" s="123"/>
      <c r="E213" s="123"/>
      <c r="F213" s="123"/>
      <c r="G213" s="125"/>
      <c r="H213" s="41" t="s">
        <v>657</v>
      </c>
      <c r="I213" s="44" t="s">
        <v>658</v>
      </c>
      <c r="J213" s="42" t="s">
        <v>559</v>
      </c>
    </row>
    <row r="214" spans="1:10" ht="60">
      <c r="A214" s="135"/>
      <c r="B214" s="123"/>
      <c r="C214" s="123"/>
      <c r="D214" s="123"/>
      <c r="E214" s="123"/>
      <c r="F214" s="123"/>
      <c r="G214" s="125"/>
      <c r="H214" s="41" t="s">
        <v>659</v>
      </c>
      <c r="I214" s="44" t="s">
        <v>660</v>
      </c>
      <c r="J214" s="42" t="s">
        <v>559</v>
      </c>
    </row>
    <row r="215" spans="1:10" ht="75">
      <c r="A215" s="135"/>
      <c r="B215" s="123"/>
      <c r="C215" s="123"/>
      <c r="D215" s="123"/>
      <c r="E215" s="123"/>
      <c r="F215" s="123"/>
      <c r="G215" s="125"/>
      <c r="H215" s="41" t="s">
        <v>661</v>
      </c>
      <c r="I215" s="44" t="s">
        <v>662</v>
      </c>
      <c r="J215" s="42" t="s">
        <v>559</v>
      </c>
    </row>
    <row r="216" spans="1:10" ht="30">
      <c r="A216" s="135"/>
      <c r="B216" s="123"/>
      <c r="C216" s="123"/>
      <c r="D216" s="123"/>
      <c r="E216" s="123"/>
      <c r="F216" s="123"/>
      <c r="G216" s="125"/>
      <c r="H216" s="41" t="s">
        <v>663</v>
      </c>
      <c r="I216" s="45" t="s">
        <v>664</v>
      </c>
      <c r="J216" s="42" t="s">
        <v>559</v>
      </c>
    </row>
    <row r="217" spans="1:10" ht="24" customHeight="1">
      <c r="A217" s="135"/>
      <c r="B217" s="123"/>
      <c r="C217" s="123"/>
      <c r="D217" s="123"/>
      <c r="E217" s="123"/>
      <c r="F217" s="123"/>
      <c r="G217" s="125"/>
      <c r="H217" s="55" t="s">
        <v>665</v>
      </c>
      <c r="I217" s="69" t="s">
        <v>666</v>
      </c>
      <c r="J217" s="70" t="s">
        <v>86</v>
      </c>
    </row>
    <row r="218" spans="1:10" ht="60" customHeight="1">
      <c r="A218" s="135"/>
      <c r="B218" s="123" t="s">
        <v>667</v>
      </c>
      <c r="C218" s="123" t="s">
        <v>668</v>
      </c>
      <c r="D218" s="123" t="s">
        <v>669</v>
      </c>
      <c r="E218" s="123" t="s">
        <v>670</v>
      </c>
      <c r="F218" s="123" t="s">
        <v>671</v>
      </c>
      <c r="G218" s="125" t="s">
        <v>672</v>
      </c>
      <c r="H218" s="41" t="s">
        <v>673</v>
      </c>
      <c r="I218" s="44" t="s">
        <v>674</v>
      </c>
      <c r="J218" s="42" t="s">
        <v>86</v>
      </c>
    </row>
    <row r="219" spans="1:10" ht="75">
      <c r="A219" s="135"/>
      <c r="B219" s="123"/>
      <c r="C219" s="123"/>
      <c r="D219" s="123"/>
      <c r="E219" s="123"/>
      <c r="F219" s="123"/>
      <c r="G219" s="125"/>
      <c r="H219" s="41" t="s">
        <v>675</v>
      </c>
      <c r="I219" s="44" t="s">
        <v>676</v>
      </c>
      <c r="J219" s="42" t="s">
        <v>86</v>
      </c>
    </row>
    <row r="220" spans="1:10" ht="60">
      <c r="A220" s="135"/>
      <c r="B220" s="123"/>
      <c r="C220" s="123"/>
      <c r="D220" s="123"/>
      <c r="E220" s="123"/>
      <c r="F220" s="123"/>
      <c r="G220" s="125"/>
      <c r="H220" s="41" t="s">
        <v>677</v>
      </c>
      <c r="I220" s="44" t="s">
        <v>678</v>
      </c>
      <c r="J220" s="42" t="s">
        <v>86</v>
      </c>
    </row>
    <row r="221" spans="1:10" ht="60" customHeight="1">
      <c r="A221" s="135"/>
      <c r="B221" s="123"/>
      <c r="C221" s="123"/>
      <c r="D221" s="123"/>
      <c r="E221" s="123"/>
      <c r="F221" s="123" t="s">
        <v>679</v>
      </c>
      <c r="G221" s="123" t="s">
        <v>680</v>
      </c>
      <c r="H221" s="41" t="s">
        <v>681</v>
      </c>
      <c r="I221" s="45" t="s">
        <v>682</v>
      </c>
      <c r="J221" s="42" t="s">
        <v>86</v>
      </c>
    </row>
    <row r="222" spans="1:10" ht="60">
      <c r="A222" s="135"/>
      <c r="B222" s="123"/>
      <c r="C222" s="123"/>
      <c r="D222" s="123"/>
      <c r="E222" s="123"/>
      <c r="F222" s="123"/>
      <c r="G222" s="123"/>
      <c r="H222" s="41" t="s">
        <v>683</v>
      </c>
      <c r="I222" s="44" t="s">
        <v>684</v>
      </c>
      <c r="J222" s="42" t="s">
        <v>86</v>
      </c>
    </row>
    <row r="223" spans="1:10" ht="60" customHeight="1">
      <c r="A223" s="135"/>
      <c r="B223" s="123"/>
      <c r="C223" s="123"/>
      <c r="D223" s="123"/>
      <c r="E223" s="123"/>
      <c r="F223" s="123" t="s">
        <v>685</v>
      </c>
      <c r="G223" s="125" t="s">
        <v>686</v>
      </c>
      <c r="H223" s="41" t="s">
        <v>687</v>
      </c>
      <c r="I223" s="50" t="s">
        <v>688</v>
      </c>
      <c r="J223" s="42" t="s">
        <v>86</v>
      </c>
    </row>
    <row r="224" spans="1:10" ht="60">
      <c r="A224" s="135"/>
      <c r="B224" s="123"/>
      <c r="C224" s="123"/>
      <c r="D224" s="123"/>
      <c r="E224" s="123"/>
      <c r="F224" s="123"/>
      <c r="G224" s="125"/>
      <c r="H224" s="41" t="s">
        <v>689</v>
      </c>
      <c r="I224" s="50" t="s">
        <v>690</v>
      </c>
      <c r="J224" s="42" t="s">
        <v>86</v>
      </c>
    </row>
    <row r="225" spans="1:10" ht="45">
      <c r="A225" s="135"/>
      <c r="B225" s="123"/>
      <c r="C225" s="123"/>
      <c r="D225" s="123"/>
      <c r="E225" s="123"/>
      <c r="F225" s="123"/>
      <c r="G225" s="125"/>
      <c r="H225" s="41" t="s">
        <v>691</v>
      </c>
      <c r="I225" s="50" t="s">
        <v>692</v>
      </c>
      <c r="J225" s="42" t="s">
        <v>86</v>
      </c>
    </row>
    <row r="226" spans="1:10" ht="45" customHeight="1">
      <c r="A226" s="135"/>
      <c r="B226" s="123" t="s">
        <v>693</v>
      </c>
      <c r="C226" s="123" t="s">
        <v>694</v>
      </c>
      <c r="D226" s="123" t="s">
        <v>695</v>
      </c>
      <c r="E226" s="123" t="s">
        <v>696</v>
      </c>
      <c r="F226" s="123" t="s">
        <v>697</v>
      </c>
      <c r="G226" s="125" t="s">
        <v>698</v>
      </c>
      <c r="H226" s="41" t="s">
        <v>699</v>
      </c>
      <c r="I226" s="51" t="s">
        <v>700</v>
      </c>
      <c r="J226" s="42" t="s">
        <v>86</v>
      </c>
    </row>
    <row r="227" spans="1:10" ht="45">
      <c r="A227" s="135"/>
      <c r="B227" s="123"/>
      <c r="C227" s="123"/>
      <c r="D227" s="123"/>
      <c r="E227" s="123"/>
      <c r="F227" s="123"/>
      <c r="G227" s="125"/>
      <c r="H227" s="41" t="s">
        <v>701</v>
      </c>
      <c r="I227" s="44" t="s">
        <v>702</v>
      </c>
      <c r="J227" s="58" t="s">
        <v>86</v>
      </c>
    </row>
    <row r="228" spans="1:10" ht="30">
      <c r="A228" s="135"/>
      <c r="B228" s="123"/>
      <c r="C228" s="123"/>
      <c r="D228" s="123"/>
      <c r="E228" s="123"/>
      <c r="F228" s="123"/>
      <c r="G228" s="125"/>
      <c r="H228" s="41" t="s">
        <v>703</v>
      </c>
      <c r="I228" s="51" t="s">
        <v>704</v>
      </c>
      <c r="J228" s="58" t="s">
        <v>86</v>
      </c>
    </row>
    <row r="229" spans="1:10" ht="34.5" customHeight="1">
      <c r="A229" s="135"/>
      <c r="B229" s="123"/>
      <c r="C229" s="123"/>
      <c r="D229" s="123"/>
      <c r="E229" s="123"/>
      <c r="F229" s="123"/>
      <c r="G229" s="125"/>
      <c r="H229" s="41" t="s">
        <v>705</v>
      </c>
      <c r="I229" s="44" t="s">
        <v>706</v>
      </c>
      <c r="J229" s="58" t="s">
        <v>86</v>
      </c>
    </row>
    <row r="230" spans="1:10" ht="29.25" customHeight="1">
      <c r="A230" s="135"/>
      <c r="B230" s="123"/>
      <c r="C230" s="123"/>
      <c r="D230" s="123" t="s">
        <v>707</v>
      </c>
      <c r="E230" s="125" t="s">
        <v>708</v>
      </c>
      <c r="F230" s="101" t="s">
        <v>752</v>
      </c>
      <c r="G230" s="41" t="s">
        <v>710</v>
      </c>
      <c r="H230" s="55" t="s">
        <v>753</v>
      </c>
      <c r="I230" s="42" t="s">
        <v>712</v>
      </c>
      <c r="J230" s="44" t="s">
        <v>86</v>
      </c>
    </row>
    <row r="231" spans="1:10" ht="33.75" customHeight="1">
      <c r="A231" s="135"/>
      <c r="B231" s="123"/>
      <c r="C231" s="123"/>
      <c r="D231" s="123"/>
      <c r="E231" s="125"/>
      <c r="F231" s="101" t="s">
        <v>709</v>
      </c>
      <c r="G231" s="43" t="s">
        <v>713</v>
      </c>
      <c r="H231" s="55" t="s">
        <v>711</v>
      </c>
      <c r="I231" s="44" t="s">
        <v>714</v>
      </c>
      <c r="J231" s="42" t="s">
        <v>715</v>
      </c>
    </row>
    <row r="232" spans="1:10" ht="39.75" customHeight="1">
      <c r="A232" s="135"/>
      <c r="B232" s="123"/>
      <c r="C232" s="123"/>
      <c r="D232" s="43" t="s">
        <v>716</v>
      </c>
      <c r="E232" s="43" t="s">
        <v>717</v>
      </c>
      <c r="F232" s="43" t="s">
        <v>718</v>
      </c>
      <c r="G232" s="43" t="s">
        <v>719</v>
      </c>
      <c r="H232" s="18" t="s">
        <v>720</v>
      </c>
      <c r="I232" s="50" t="s">
        <v>721</v>
      </c>
      <c r="J232" s="42" t="s">
        <v>715</v>
      </c>
    </row>
  </sheetData>
  <sheetProtection selectLockedCells="1" selectUnlockedCells="1"/>
  <mergeCells count="211">
    <mergeCell ref="C226:C232"/>
    <mergeCell ref="D226:D229"/>
    <mergeCell ref="E226:E229"/>
    <mergeCell ref="F226:F229"/>
    <mergeCell ref="D230:D231"/>
    <mergeCell ref="E230:E231"/>
    <mergeCell ref="F199:F202"/>
    <mergeCell ref="G199:G202"/>
    <mergeCell ref="F203:F205"/>
    <mergeCell ref="G203:G205"/>
    <mergeCell ref="A193:A232"/>
    <mergeCell ref="B193:B205"/>
    <mergeCell ref="C193:C205"/>
    <mergeCell ref="D193:D198"/>
    <mergeCell ref="D199:D205"/>
    <mergeCell ref="B206:B217"/>
    <mergeCell ref="C206:C217"/>
    <mergeCell ref="D206:D211"/>
    <mergeCell ref="D212:D217"/>
    <mergeCell ref="B218:B225"/>
    <mergeCell ref="F179:F183"/>
    <mergeCell ref="G179:G183"/>
    <mergeCell ref="B184:B191"/>
    <mergeCell ref="C184:C191"/>
    <mergeCell ref="D184:D191"/>
    <mergeCell ref="E184:E191"/>
    <mergeCell ref="F184:F189"/>
    <mergeCell ref="G184:G189"/>
    <mergeCell ref="F190:F191"/>
    <mergeCell ref="G190:G191"/>
    <mergeCell ref="F172:F176"/>
    <mergeCell ref="G172:G176"/>
    <mergeCell ref="F177:F178"/>
    <mergeCell ref="G177:G178"/>
    <mergeCell ref="F166:F167"/>
    <mergeCell ref="G166:G167"/>
    <mergeCell ref="F168:F171"/>
    <mergeCell ref="G168:G171"/>
    <mergeCell ref="F148:F152"/>
    <mergeCell ref="G148:G152"/>
    <mergeCell ref="F153:F154"/>
    <mergeCell ref="G160:G165"/>
    <mergeCell ref="A148:A191"/>
    <mergeCell ref="B148:B165"/>
    <mergeCell ref="C148:C165"/>
    <mergeCell ref="D148:D165"/>
    <mergeCell ref="B166:B183"/>
    <mergeCell ref="C166:C183"/>
    <mergeCell ref="D166:D171"/>
    <mergeCell ref="D172:D183"/>
    <mergeCell ref="F136:F137"/>
    <mergeCell ref="G136:G137"/>
    <mergeCell ref="F138:F142"/>
    <mergeCell ref="F143:F145"/>
    <mergeCell ref="G143:G145"/>
    <mergeCell ref="G123:G127"/>
    <mergeCell ref="F128:F130"/>
    <mergeCell ref="G128:G130"/>
    <mergeCell ref="F131:F135"/>
    <mergeCell ref="G131:G135"/>
    <mergeCell ref="F98:F99"/>
    <mergeCell ref="G98:G99"/>
    <mergeCell ref="D100:D105"/>
    <mergeCell ref="E100:E105"/>
    <mergeCell ref="F100:F101"/>
    <mergeCell ref="G100:G101"/>
    <mergeCell ref="F103:F105"/>
    <mergeCell ref="G103:G105"/>
    <mergeCell ref="F87:F90"/>
    <mergeCell ref="G87:G90"/>
    <mergeCell ref="B92:B105"/>
    <mergeCell ref="C92:C105"/>
    <mergeCell ref="D92:D99"/>
    <mergeCell ref="E92:E99"/>
    <mergeCell ref="F92:F94"/>
    <mergeCell ref="G92:G94"/>
    <mergeCell ref="F95:F97"/>
    <mergeCell ref="G95:G97"/>
    <mergeCell ref="G73:G75"/>
    <mergeCell ref="F76:F79"/>
    <mergeCell ref="G76:G79"/>
    <mergeCell ref="F80:F85"/>
    <mergeCell ref="G80:G85"/>
    <mergeCell ref="A73:A146"/>
    <mergeCell ref="B73:B91"/>
    <mergeCell ref="C73:C91"/>
    <mergeCell ref="D73:D91"/>
    <mergeCell ref="B106:B122"/>
    <mergeCell ref="C106:C122"/>
    <mergeCell ref="D106:D122"/>
    <mergeCell ref="B123:B146"/>
    <mergeCell ref="C123:C146"/>
    <mergeCell ref="D123:D146"/>
    <mergeCell ref="A4:A71"/>
    <mergeCell ref="B64:B71"/>
    <mergeCell ref="C64:C71"/>
    <mergeCell ref="D64:D71"/>
    <mergeCell ref="D4:D12"/>
    <mergeCell ref="B4:B22"/>
    <mergeCell ref="C4:C22"/>
    <mergeCell ref="D13:D22"/>
    <mergeCell ref="B23:B41"/>
    <mergeCell ref="C23:C41"/>
    <mergeCell ref="C218:C225"/>
    <mergeCell ref="D218:D225"/>
    <mergeCell ref="E218:E225"/>
    <mergeCell ref="F218:F220"/>
    <mergeCell ref="F221:F222"/>
    <mergeCell ref="F223:F225"/>
    <mergeCell ref="G212:G217"/>
    <mergeCell ref="F206:F209"/>
    <mergeCell ref="G206:G209"/>
    <mergeCell ref="G226:G229"/>
    <mergeCell ref="G218:G220"/>
    <mergeCell ref="G221:G222"/>
    <mergeCell ref="G223:G225"/>
    <mergeCell ref="F155:F157"/>
    <mergeCell ref="G155:G157"/>
    <mergeCell ref="F160:F165"/>
    <mergeCell ref="B226:B232"/>
    <mergeCell ref="E193:E198"/>
    <mergeCell ref="F193:F194"/>
    <mergeCell ref="G193:G194"/>
    <mergeCell ref="F195:F198"/>
    <mergeCell ref="G195:G198"/>
    <mergeCell ref="F212:F217"/>
    <mergeCell ref="F115:F116"/>
    <mergeCell ref="F121:F122"/>
    <mergeCell ref="G121:G122"/>
    <mergeCell ref="G153:G154"/>
    <mergeCell ref="G115:G116"/>
    <mergeCell ref="F117:F118"/>
    <mergeCell ref="G117:G118"/>
    <mergeCell ref="F119:F120"/>
    <mergeCell ref="G119:G120"/>
    <mergeCell ref="F123:F127"/>
    <mergeCell ref="G138:G142"/>
    <mergeCell ref="F64:F68"/>
    <mergeCell ref="G64:G68"/>
    <mergeCell ref="F69:F70"/>
    <mergeCell ref="G69:G70"/>
    <mergeCell ref="F73:F75"/>
    <mergeCell ref="F106:F109"/>
    <mergeCell ref="G106:G109"/>
    <mergeCell ref="F110:F114"/>
    <mergeCell ref="G110:G114"/>
    <mergeCell ref="F60:F63"/>
    <mergeCell ref="G60:G63"/>
    <mergeCell ref="E52:E63"/>
    <mergeCell ref="E64:E71"/>
    <mergeCell ref="F52:F55"/>
    <mergeCell ref="G52:G55"/>
    <mergeCell ref="F56:F59"/>
    <mergeCell ref="G56:G59"/>
    <mergeCell ref="G44:G46"/>
    <mergeCell ref="F47:F48"/>
    <mergeCell ref="G47:G48"/>
    <mergeCell ref="F49:F50"/>
    <mergeCell ref="G49:G50"/>
    <mergeCell ref="E13:E22"/>
    <mergeCell ref="F13:F18"/>
    <mergeCell ref="G13:G18"/>
    <mergeCell ref="F19:F21"/>
    <mergeCell ref="G19:G21"/>
    <mergeCell ref="E4:E12"/>
    <mergeCell ref="F4:F9"/>
    <mergeCell ref="G4:G9"/>
    <mergeCell ref="F10:F11"/>
    <mergeCell ref="G10:G11"/>
    <mergeCell ref="E1:E3"/>
    <mergeCell ref="F1:F3"/>
    <mergeCell ref="G1:G3"/>
    <mergeCell ref="H1:J1"/>
    <mergeCell ref="H2:J2"/>
    <mergeCell ref="A1:A3"/>
    <mergeCell ref="B1:B3"/>
    <mergeCell ref="C1:C3"/>
    <mergeCell ref="D1:D3"/>
    <mergeCell ref="D23:D41"/>
    <mergeCell ref="B52:B63"/>
    <mergeCell ref="C52:C63"/>
    <mergeCell ref="D52:D63"/>
    <mergeCell ref="E23:E41"/>
    <mergeCell ref="F23:F27"/>
    <mergeCell ref="G23:G27"/>
    <mergeCell ref="F28:F30"/>
    <mergeCell ref="G28:G30"/>
    <mergeCell ref="F31:F32"/>
    <mergeCell ref="G31:G32"/>
    <mergeCell ref="F33:F36"/>
    <mergeCell ref="G33:G36"/>
    <mergeCell ref="F37:F38"/>
    <mergeCell ref="G37:G38"/>
    <mergeCell ref="F39:F41"/>
    <mergeCell ref="G39:G41"/>
    <mergeCell ref="B42:B51"/>
    <mergeCell ref="C42:C51"/>
    <mergeCell ref="D42:D51"/>
    <mergeCell ref="E42:E51"/>
    <mergeCell ref="F42:F43"/>
    <mergeCell ref="G42:G43"/>
    <mergeCell ref="F44:F46"/>
    <mergeCell ref="E73:E91"/>
    <mergeCell ref="E199:E205"/>
    <mergeCell ref="E206:E211"/>
    <mergeCell ref="E212:E217"/>
    <mergeCell ref="E106:E122"/>
    <mergeCell ref="E123:E146"/>
    <mergeCell ref="E148:E165"/>
    <mergeCell ref="E166:E171"/>
    <mergeCell ref="E172:E183"/>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D12"/>
  <sheetViews>
    <sheetView workbookViewId="0" topLeftCell="A1">
      <selection activeCell="D22" activeCellId="1" sqref="F227:F228 D22"/>
    </sheetView>
  </sheetViews>
  <sheetFormatPr defaultColWidth="9.140625" defaultRowHeight="15"/>
  <cols>
    <col min="1" max="1" width="14.57421875" style="71" customWidth="1"/>
    <col min="2" max="2" width="19.421875" style="71" customWidth="1"/>
    <col min="3" max="3" width="25.57421875" style="71" customWidth="1"/>
    <col min="4" max="4" width="18.421875" style="71" customWidth="1"/>
    <col min="5" max="16384" width="9.140625" style="71" customWidth="1"/>
  </cols>
  <sheetData>
    <row r="1" spans="1:4" ht="15" customHeight="1">
      <c r="A1" s="72"/>
      <c r="B1" s="72"/>
      <c r="C1" s="73"/>
      <c r="D1" s="72"/>
    </row>
    <row r="2" spans="1:4" s="75" customFormat="1" ht="28.5" customHeight="1">
      <c r="A2" s="74" t="s">
        <v>722</v>
      </c>
      <c r="B2" s="74" t="s">
        <v>723</v>
      </c>
      <c r="C2" s="74" t="s">
        <v>724</v>
      </c>
      <c r="D2" s="74" t="s">
        <v>725</v>
      </c>
    </row>
    <row r="3" spans="1:4" ht="21" customHeight="1">
      <c r="A3" s="76" t="s">
        <v>726</v>
      </c>
      <c r="B3" s="77" t="s">
        <v>727</v>
      </c>
      <c r="C3" s="76" t="s">
        <v>728</v>
      </c>
      <c r="D3" s="77" t="s">
        <v>729</v>
      </c>
    </row>
    <row r="4" spans="1:4" ht="15">
      <c r="A4" s="78" t="s">
        <v>730</v>
      </c>
      <c r="B4" s="79" t="s">
        <v>731</v>
      </c>
      <c r="C4" s="79" t="s">
        <v>732</v>
      </c>
      <c r="D4" s="79" t="s">
        <v>733</v>
      </c>
    </row>
    <row r="5" spans="1:4" ht="15">
      <c r="A5" s="80" t="s">
        <v>734</v>
      </c>
      <c r="B5" s="81" t="s">
        <v>735</v>
      </c>
      <c r="C5" s="81" t="s">
        <v>736</v>
      </c>
      <c r="D5" s="81" t="s">
        <v>737</v>
      </c>
    </row>
    <row r="6" spans="1:4" ht="15">
      <c r="A6"/>
      <c r="B6" s="82" t="s">
        <v>738</v>
      </c>
      <c r="C6" s="81" t="s">
        <v>739</v>
      </c>
      <c r="D6" s="81" t="s">
        <v>740</v>
      </c>
    </row>
    <row r="7" spans="1:4" ht="22.5">
      <c r="A7" s="83"/>
      <c r="B7"/>
      <c r="C7" s="81" t="s">
        <v>741</v>
      </c>
      <c r="D7" s="81" t="s">
        <v>742</v>
      </c>
    </row>
    <row r="8" spans="1:4" ht="22.5">
      <c r="A8" s="83"/>
      <c r="B8" s="82"/>
      <c r="C8" s="81" t="s">
        <v>743</v>
      </c>
      <c r="D8" s="81" t="s">
        <v>744</v>
      </c>
    </row>
    <row r="9" spans="1:4" ht="22.5">
      <c r="A9" s="83"/>
      <c r="B9" s="82"/>
      <c r="C9" s="81" t="s">
        <v>745</v>
      </c>
      <c r="D9" s="81" t="s">
        <v>746</v>
      </c>
    </row>
    <row r="10" spans="1:4" ht="33">
      <c r="A10" s="83"/>
      <c r="B10" s="82"/>
      <c r="C10" s="81" t="s">
        <v>747</v>
      </c>
      <c r="D10" s="81" t="s">
        <v>748</v>
      </c>
    </row>
    <row r="11" spans="1:4" ht="15">
      <c r="A11" s="83"/>
      <c r="B11" s="82"/>
      <c r="C11" s="81" t="s">
        <v>749</v>
      </c>
      <c r="D11" s="81" t="s">
        <v>750</v>
      </c>
    </row>
    <row r="12" spans="1:4" ht="15">
      <c r="A12" s="83"/>
      <c r="B12" s="82"/>
      <c r="C12" s="81" t="s">
        <v>751</v>
      </c>
      <c r="D12"/>
    </row>
    <row r="15" ht="15.75" customHeight="1"/>
    <row r="16" ht="42.75" customHeight="1"/>
    <row r="17" ht="15.75" customHeight="1"/>
    <row r="36" ht="17.25" customHeight="1"/>
    <row r="49" ht="15.75" customHeight="1"/>
    <row r="50" ht="15" customHeight="1"/>
    <row r="52" ht="17.25" customHeight="1"/>
    <row r="53" ht="17.25" customHeight="1"/>
    <row r="54" ht="17.25" customHeight="1"/>
    <row r="55" ht="15" customHeight="1"/>
    <row r="71" ht="15.75" customHeight="1"/>
    <row r="74" ht="12.75" customHeight="1"/>
    <row r="75" ht="16.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2015-11-30T12:18:10Z</dcterms:modified>
  <cp:category/>
  <cp:version/>
  <cp:contentType/>
  <cp:contentStatus/>
</cp:coreProperties>
</file>